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9"/>
  <workbookPr defaultThemeVersion="124226"/>
  <xr:revisionPtr revIDLastSave="0" documentId="11_6A27129013EEBC4D31CA53E9D8BE228CCC817FB1" xr6:coauthVersionLast="47" xr6:coauthVersionMax="47" xr10:uidLastSave="{00000000-0000-0000-0000-000000000000}"/>
  <bookViews>
    <workbookView xWindow="120" yWindow="15" windowWidth="18960" windowHeight="11325" xr2:uid="{00000000-000D-0000-FFFF-FFFF00000000}"/>
  </bookViews>
  <sheets>
    <sheet name="RUBRICAS" sheetId="1" r:id="rId1"/>
    <sheet name="SJMG" sheetId="2" r:id="rId2"/>
    <sheet name="TRF6" sheetId="3" r:id="rId3"/>
  </sheets>
  <definedNames>
    <definedName name="_xlnm._FilterDatabase" localSheetId="0" hidden="1">RUBRICAS!$A$1:$B$9329</definedName>
    <definedName name="_xlnm._FilterDatabase" localSheetId="1" hidden="1">SJMG!$D$1:$D$776</definedName>
    <definedName name="_xlnm._FilterDatabase" localSheetId="2" hidden="1">'TRF6'!$D$1:$E$391</definedName>
    <definedName name="rubricas_sjmg_2023" localSheetId="1">SJMG!$A$2:$D$776</definedName>
    <definedName name="rubricas_trf6_2023" localSheetId="2">'TRF6'!$A$2:$D$391</definedName>
  </definedNames>
  <calcPr calcId="125725"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5" i="3" l="1"/>
  <c r="E353" i="3"/>
  <c r="E352" i="3"/>
  <c r="E345" i="3"/>
  <c r="E344" i="3"/>
  <c r="E342" i="3"/>
  <c r="E341" i="3"/>
  <c r="E325" i="3"/>
  <c r="E321" i="3"/>
  <c r="E320" i="3"/>
  <c r="E311" i="3"/>
  <c r="E255" i="3"/>
  <c r="E252" i="3"/>
  <c r="E208" i="3"/>
  <c r="E205" i="3"/>
  <c r="E196" i="3"/>
  <c r="E192" i="3"/>
  <c r="E185" i="3"/>
  <c r="E175" i="3"/>
  <c r="E156" i="3"/>
  <c r="E147" i="3"/>
  <c r="E137" i="3"/>
  <c r="E131" i="3"/>
  <c r="E130" i="3"/>
  <c r="E119" i="3"/>
  <c r="E118" i="3"/>
  <c r="E110" i="3"/>
  <c r="E99" i="3"/>
  <c r="E98" i="3"/>
  <c r="E93" i="3"/>
  <c r="E89" i="3"/>
  <c r="E88" i="3"/>
  <c r="E53" i="3"/>
  <c r="E41" i="3"/>
  <c r="E32" i="3"/>
  <c r="E24" i="3"/>
  <c r="E17" i="3"/>
  <c r="E16" i="3"/>
  <c r="E5" i="3"/>
  <c r="E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2" i="3"/>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rubricas sjmg 2023" type="6" refreshedVersion="3" background="1" saveData="1">
    <textPr sourceFile="D:\Users\mg1011593\Downloads\rubricas sjmg 2023.TXT" decimal="," thousands=".">
      <textFields count="7">
        <textField/>
        <textField/>
        <textField/>
        <textField/>
        <textField/>
        <textField/>
        <textField/>
      </textFields>
    </textPr>
  </connection>
  <connection id="2" xr16:uid="{00000000-0015-0000-FFFF-FFFF01000000}" name="rubricas trf6 2023" type="6" refreshedVersion="3" background="1" saveData="1">
    <textPr sourceFile="D:\Users\mg1011593\Downloads\rubricas trf6 2023.TXT" decimal="," thousands=".">
      <textFields count="7">
        <textField/>
        <textField/>
        <textField/>
        <textField/>
        <textField/>
        <textField/>
        <textField/>
      </textFields>
    </textPr>
  </connection>
</connections>
</file>

<file path=xl/sharedStrings.xml><?xml version="1.0" encoding="utf-8"?>
<sst xmlns="http://schemas.openxmlformats.org/spreadsheetml/2006/main" count="20745" uniqueCount="18905">
  <si>
    <r>
      <rPr>
        <sz val="9"/>
        <rFont val="Calibri"/>
        <family val="2"/>
      </rPr>
      <t>Rubrica</t>
    </r>
  </si>
  <si>
    <r>
      <rPr>
        <sz val="9"/>
        <rFont val="Calibri"/>
        <family val="2"/>
      </rPr>
      <t>Terminologia</t>
    </r>
  </si>
  <si>
    <r>
      <rPr>
        <sz val="9"/>
        <rFont val="Calibri"/>
        <family val="2"/>
      </rPr>
      <t>Definição</t>
    </r>
  </si>
  <si>
    <r>
      <rPr>
        <sz val="9"/>
        <rFont val="Calibri"/>
        <family val="2"/>
      </rPr>
      <t>VENCIMENTO SERVIDOR</t>
    </r>
  </si>
  <si>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t>
    </r>
    <r>
      <rPr>
        <sz val="9"/>
        <rFont val="Calibri"/>
        <family val="2"/>
      </rPr>
      <t>de classificaçâo fixados pela Lei nº 10.475, de 27/06/2002.</t>
    </r>
  </si>
  <si>
    <t xml:space="preserve"> </t>
  </si>
  <si>
    <r>
      <rPr>
        <sz val="9"/>
        <rFont val="Calibri"/>
        <family val="2"/>
      </rPr>
      <t>OPÇÃO DIFERENÇA ENTRE CARGOS</t>
    </r>
  </si>
  <si>
    <r>
      <rPr>
        <sz val="9"/>
        <rFont val="Calibri"/>
        <family val="2"/>
      </rPr>
      <t xml:space="preserve">Retribuição devida ao servidor requisitado para  o  Conselho  da  Justiça Federal e Justiça Federal de Primeiro e Segundo Graus, ocupante  de  cargo  em comissão (CJ) ou Função Comissionada (FC), estabelecida por meio da orientação contida na Nota Técnica, de 16/07/1998, da Secretaria de Recursos  Humanos  do Conselho da Justiça Federal.
</t>
    </r>
    <r>
      <rPr>
        <sz val="9"/>
        <rFont val="Calibri"/>
        <family val="2"/>
      </rPr>
      <t xml:space="preserve">observação:
</t>
    </r>
    <r>
      <rPr>
        <sz val="9"/>
        <rFont val="Calibri"/>
        <family val="2"/>
      </rPr>
      <t xml:space="preserve">1) Fundamentação contida nos Processos Administrativos CJF nº 2001 16  0425  e
</t>
    </r>
    <r>
      <rPr>
        <sz val="9"/>
        <rFont val="Calibri"/>
        <family val="2"/>
      </rPr>
      <t xml:space="preserve">2001160427 (ex 98240088).
</t>
    </r>
    <r>
      <rPr>
        <sz val="9"/>
        <rFont val="Calibri"/>
        <family val="2"/>
      </rPr>
      <t>2) Decisão TCU 493/96-P, Sessão de 29/08/1996.</t>
    </r>
  </si>
  <si>
    <r>
      <rPr>
        <sz val="9"/>
        <rFont val="Calibri"/>
        <family val="2"/>
      </rPr>
      <t>REMUNERAÇÃO FC</t>
    </r>
  </si>
  <si>
    <r>
      <rPr>
        <sz val="9"/>
        <rFont val="Calibri"/>
        <family val="2"/>
      </rPr>
      <t xml:space="preserve">Retribuiçâo pecuniária pelo exercício de função comissionada, nos  termos do art. 62 da Lei nº 8.112, de 11/12/90, e  art.  5º  da  Lei  nº  10.475,  de 27/6/2002, integrante dos Quadros de Pessoal da Justiça Federal de Primeiro  e
</t>
    </r>
    <r>
      <rPr>
        <sz val="9"/>
        <rFont val="Calibri"/>
        <family val="2"/>
      </rPr>
      <t xml:space="preserve">Segundo Graus e Secretaria do Conselho da Justiça Federal, correspondente  aos
</t>
    </r>
    <r>
      <rPr>
        <sz val="9"/>
        <rFont val="Calibri"/>
        <family val="2"/>
      </rPr>
      <t>níveis de classificaçâo FC-01 a FC-06, fixados pela Lei nº 10.475/2002.</t>
    </r>
  </si>
  <si>
    <r>
      <rPr>
        <sz val="9"/>
        <rFont val="Calibri"/>
        <family val="2"/>
      </rPr>
      <t>REMUNERAÇÃO CJ</t>
    </r>
  </si>
  <si>
    <r>
      <rPr>
        <sz val="9"/>
        <rFont val="Calibri"/>
        <family val="2"/>
      </rPr>
      <t xml:space="preserve">Retribuiçâo pecuniária pelo exercício de cargo em comissão, nos termos do art. 62 da Lei nº 8.112,  de  11/12/90,  e  art.  5º  da  Lei  nº  10.475,  de 27/6/2002, integrante dos Quadros de Pessoal da Justiça Federal de Primeiro  e Segundo Graus e Secretaria do Conselho da Justiça Federal, correspondente  aos
</t>
    </r>
    <r>
      <rPr>
        <sz val="9"/>
        <rFont val="Calibri"/>
        <family val="2"/>
      </rPr>
      <t>níveis de classificaçâo CJ-1 a CJ-4, fixados pela Lei nº 10.475/2002.</t>
    </r>
  </si>
  <si>
    <r>
      <rPr>
        <sz val="9"/>
        <rFont val="Calibri"/>
        <family val="2"/>
      </rPr>
      <t>OPÇÃO FC</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</si>
  <si>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aos níveis de classificaçâo FC-01
</t>
    </r>
    <r>
      <rPr>
        <sz val="9"/>
        <rFont val="Calibri"/>
        <family val="2"/>
      </rPr>
      <t>a FC-06, fixados pela Lei nº 10.475/2002.</t>
    </r>
  </si>
  <si>
    <r>
      <rPr>
        <sz val="9"/>
        <rFont val="Calibri"/>
        <family val="2"/>
      </rPr>
      <t>OPÇÃO CJ</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</si>
  <si>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remuneração do cargo efetivo, correspondente aos níveis de classificaçâo  CJ-1
</t>
    </r>
    <r>
      <rPr>
        <sz val="9"/>
        <rFont val="Calibri"/>
        <family val="2"/>
      </rPr>
      <t>a CJ-4, fixados pela Lei nº 10.475/2002.</t>
    </r>
  </si>
  <si>
    <r>
      <rPr>
        <sz val="9"/>
        <rFont val="Calibri"/>
        <family val="2"/>
      </rPr>
      <t>OPÇÃO FC C/INCIDÊNCIA 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</si>
  <si>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aos níveis de classificaçâo FC-01 a FC-06,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</si>
  <si>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CJ C/INCIDÊNCIA 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</si>
  <si>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remuneração do cargo efetivo, correspondente aos níveis de classificaçâo  CJ-1 a CJ-4,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</si>
  <si>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SUBSÍDIO DESEMBARGADOR FEDERAL</t>
    </r>
  </si>
  <si>
    <r>
      <rPr>
        <sz val="9"/>
        <rFont val="Calibri"/>
        <family val="2"/>
      </rPr>
      <t xml:space="preserve">Retribuição pelo exercício de cargo  de  Juiz de Tribunal Regional Federal, regulamentado pela Lei nº 10.474, de 27/6/2002 e Lei 11.143, de 26/07/2005, que dispõe sobre o subsídio mensal dos Magistrados exclusivamente em parcela única, vedado o acréscimo de qualquer gratificação, adicional, abono, prêmio, verba de representação ou outra espécie remuneratória, nos termos do
</t>
    </r>
    <r>
      <rPr>
        <sz val="9"/>
        <rFont val="Calibri"/>
        <family val="2"/>
      </rPr>
      <t xml:space="preserve">§4º do Art. 39 da CF com redação dada pela EC nº 45/05.
</t>
    </r>
    <r>
      <rPr>
        <sz val="9"/>
        <rFont val="Calibri"/>
        <family val="2"/>
      </rPr>
      <t>P.A./CJF: 2005163317</t>
    </r>
  </si>
  <si>
    <r>
      <rPr>
        <sz val="9"/>
        <rFont val="Calibri"/>
        <family val="2"/>
      </rPr>
      <t>SUBSÍDIO JUÍZ FEDERAL</t>
    </r>
  </si>
  <si>
    <r>
      <rPr>
        <sz val="9"/>
        <rFont val="Calibri"/>
        <family val="2"/>
      </rPr>
      <t xml:space="preserve">Retribuição pelo exercício de cargo  de  Juiz Federal, previsto em lei nº que disponha sobre o subsídio mensal dos Magistrados exclusivamente em parcela única, vedado o acréscimo de
</t>
    </r>
    <r>
      <rPr>
        <sz val="9"/>
        <rFont val="Calibri"/>
        <family val="2"/>
      </rPr>
      <t>qualquer gratificação, adicional, abono, prêmio, verba de representação ou outra espécie</t>
    </r>
  </si>
  <si>
    <r>
      <rPr>
        <sz val="9"/>
        <rFont val="Calibri"/>
        <family val="2"/>
      </rPr>
      <t xml:space="preserve">remuneratória, nos termos do § 4º do Art. 39 da CF, incluído pela EC nº 19/1998. Referências: Leis ns. 11.143/2005; 12.041/2009; 12.771/2012 e 13.091/2015.
</t>
    </r>
    <r>
      <rPr>
        <sz val="9"/>
        <rFont val="Calibri"/>
        <family val="2"/>
      </rPr>
      <t>P.A./CJF: 2005163317</t>
    </r>
  </si>
  <si>
    <r>
      <rPr>
        <sz val="9"/>
        <rFont val="Calibri"/>
        <family val="2"/>
      </rPr>
      <t>SUBSÍDIO JUÍZ FEDERAL SUBSTITUTO</t>
    </r>
  </si>
  <si>
    <r>
      <rPr>
        <sz val="9"/>
        <rFont val="Calibri"/>
        <family val="2"/>
      </rPr>
      <t xml:space="preserve">Retribuição pelo exercício de cargo  de  Juiz Federal Substituto, regulamentado pela Lei nº 10.474, de 27/6/2002 e Lei 11.143, de 26/07/2005, que dispõe sobre o subsídio mensal dos Magistrados exclusivamente em parcela única, vedado o acréscimo de qualquer gratificação, adicional, abono, prêmio, verba de representação ou outra espécie remuneratória, nos termos do
</t>
    </r>
    <r>
      <rPr>
        <sz val="9"/>
        <rFont val="Calibri"/>
        <family val="2"/>
      </rPr>
      <t xml:space="preserve">§4º do Art. 39 da CF com redação dada pela EC nº 45/05.
</t>
    </r>
    <r>
      <rPr>
        <sz val="9"/>
        <rFont val="Calibri"/>
        <family val="2"/>
      </rPr>
      <t>P.A./CJF: 2005163317</t>
    </r>
  </si>
  <si>
    <r>
      <rPr>
        <sz val="9"/>
        <rFont val="Calibri"/>
        <family val="2"/>
      </rPr>
      <t>VENCIMENTO SERVIDOR ANALISTA</t>
    </r>
  </si>
  <si>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de classificaçâo fixados pela Lei nº 10.475, de 27/06/2002.
</t>
    </r>
    <r>
      <rPr>
        <sz val="9"/>
        <rFont val="Calibri"/>
        <family val="2"/>
      </rPr>
      <t xml:space="preserve">Esta rubrica é específica para retribuição de servidores ocupantes de cargo de Analista Judiciário. Para ocupantes de cargos de Técnico e Auxiliar Judiciário, consultar rubricas 111101 e
</t>
    </r>
    <r>
      <rPr>
        <sz val="9"/>
        <rFont val="Calibri"/>
        <family val="2"/>
      </rPr>
      <t>111102, respectivamente.</t>
    </r>
  </si>
  <si>
    <r>
      <rPr>
        <sz val="9"/>
        <rFont val="Calibri"/>
        <family val="2"/>
      </rPr>
      <t>VENCIMENTO SERVIDOR TÉCNICO</t>
    </r>
  </si>
  <si>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de classificaçâo fixados pela Lei nº 10.475, de 27/06/2002.
</t>
    </r>
    <r>
      <rPr>
        <sz val="9"/>
        <rFont val="Calibri"/>
        <family val="2"/>
      </rPr>
      <t xml:space="preserve">Esta rubrica é específica para retribuição de servidores ocupantes de cargo de Técnico Judiciário. Para ocupantes de cargos de Analista e Auxiliar Judiciário, consultar rubricas 111100 e
</t>
    </r>
    <r>
      <rPr>
        <sz val="9"/>
        <rFont val="Calibri"/>
        <family val="2"/>
      </rPr>
      <t>111102, respectivamente.</t>
    </r>
  </si>
  <si>
    <r>
      <rPr>
        <sz val="9"/>
        <rFont val="Calibri"/>
        <family val="2"/>
      </rPr>
      <t>VENCIMENTO SERVIDOR AUXILIAR</t>
    </r>
  </si>
  <si>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de classificaçâo fixados pela Lei nº 10.475, de 27/06/2002.
</t>
    </r>
    <r>
      <rPr>
        <sz val="9"/>
        <rFont val="Calibri"/>
        <family val="2"/>
      </rPr>
      <t xml:space="preserve">Esta rubrica é específica para retribuição de servidores ocupantes de cargo de Auxiliar Judiciário. Para ocupantes de cargos de Analista e Técnico Judiciário, consultar rubricas 111100 e
</t>
    </r>
    <r>
      <rPr>
        <sz val="9"/>
        <rFont val="Calibri"/>
        <family val="2"/>
      </rPr>
      <t>111101, respectivamente.</t>
    </r>
  </si>
  <si>
    <r>
      <rPr>
        <sz val="9"/>
        <rFont val="Calibri"/>
        <family val="2"/>
      </rPr>
      <t>REMUNERAÇÃO FC 01</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</si>
  <si>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FC-01, fixado pela Lei nº 10.475/2002.</t>
    </r>
  </si>
  <si>
    <r>
      <rPr>
        <sz val="9"/>
        <rFont val="Calibri"/>
        <family val="2"/>
      </rPr>
      <t>REMUNERAÇÃO FC 02</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</si>
  <si>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FC-02, fixado pela Lei nº 10.475/2002.</t>
    </r>
  </si>
  <si>
    <r>
      <rPr>
        <sz val="9"/>
        <rFont val="Calibri"/>
        <family val="2"/>
      </rPr>
      <t>REMUNERAÇÃO FC 03</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</si>
  <si>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FC-03, fixado pela Lei nº 10.475/2002.</t>
    </r>
  </si>
  <si>
    <r>
      <rPr>
        <sz val="9"/>
        <rFont val="Calibri"/>
        <family val="2"/>
      </rPr>
      <t>REMUNERAÇÃO FC 04</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</si>
  <si>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FC-04, fixado pela Lei nº 10.475/2002.</t>
    </r>
  </si>
  <si>
    <r>
      <rPr>
        <sz val="9"/>
        <rFont val="Calibri"/>
        <family val="2"/>
      </rPr>
      <t>REMUNERAÇÃO FC 05</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</si>
  <si>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FC-05, fixado pela Lei nº 10.475/2002.</t>
    </r>
  </si>
  <si>
    <r>
      <rPr>
        <sz val="9"/>
        <rFont val="Calibri"/>
        <family val="2"/>
      </rPr>
      <t>REMUNERAÇÃO FC 06</t>
    </r>
  </si>
  <si>
    <r>
      <rPr>
        <sz val="9"/>
        <rFont val="Calibri"/>
        <family val="2"/>
      </rPr>
      <t xml:space="preserve">Retribuiçâo pecuniária pelo exercício de função comissionada , nos termos do art. 62 da Lei nº 8.112, de 11/12/90, e  art.  5º  da  Lei  nº  10.475,  de 27/6/2002, integrante dos Quadros de Pessoal da Justiça Federal de Primeiro  e Segundo Graus e Secretaria do Conselho da Justiça
</t>
    </r>
    <r>
      <rPr>
        <sz val="9"/>
        <rFont val="Calibri"/>
        <family val="2"/>
      </rPr>
      <t>Federal, correspondente ao nível de classificaçâo FC-06, fixado pela Lei nº 10.475/2002.</t>
    </r>
  </si>
  <si>
    <r>
      <rPr>
        <sz val="9"/>
        <rFont val="Calibri"/>
        <family val="2"/>
      </rPr>
      <t>REMUNERAÇÃO CJ 01</t>
    </r>
  </si>
  <si>
    <t>Retribuiçâo pecuniária pelo exercício de cargo em comissão, nos termos do art. 62 da Lei nº 8.112,  de  11/12/90,  e  art.  5º  da  Lei  nº  10.475,  de
27/6/2002, integrante dos Quadros de Pessoal da Justiça Federal de Primeiro  e Segundo Graus e Secretaria do Conselho da Justiça Federal, correspondente  ao nível de classificação CJ-1, fixados pela Lei nº 10.475/2002.</t>
  </si>
  <si>
    <r>
      <rPr>
        <sz val="9"/>
        <rFont val="Calibri"/>
        <family val="2"/>
      </rPr>
      <t>REMUNERAÇÃO CJ 02</t>
    </r>
  </si>
  <si>
    <r>
      <rPr>
        <sz val="9"/>
        <rFont val="Calibri"/>
        <family val="2"/>
      </rPr>
      <t xml:space="preserve">Retribuiçâo pecuniária pelo exercício de cargo em comissão, nos termos do art. 62 da Lei nº 8.112,  de  11/12/90,  e  art.  5º  da  Lei  nº  10.475,  de 27/6/2002, integrante dos Quadros de Pessoal da Justiça Federal de Primeiro  e Segundo Graus e Secretaria do Conselho da Justiça Federal, correspondente  ao
</t>
    </r>
    <r>
      <rPr>
        <sz val="9"/>
        <rFont val="Calibri"/>
        <family val="2"/>
      </rPr>
      <t>nível de classificação CJ-02, fixados pela Lei nº 10.475/2002.</t>
    </r>
  </si>
  <si>
    <r>
      <rPr>
        <sz val="9"/>
        <rFont val="Calibri"/>
        <family val="2"/>
      </rPr>
      <t>REMUNERAÇÃO CJ 03</t>
    </r>
  </si>
  <si>
    <r>
      <rPr>
        <sz val="9"/>
        <rFont val="Calibri"/>
        <family val="2"/>
      </rPr>
      <t xml:space="preserve">Retribuiçâo pecuniária pelo exercício de cargo em comissão, nos termos do art. 62 da Lei nº 8.112,  de  11/12/90,  e  art.  5º  da  Lei  nº  10.475,  de 27/6/2002, integrante dos Quadros de Pessoal da Justiça Federal de Primeiro  e Segundo Graus e Secretaria do Conselho da Justiça Federal, correspondente  ao
</t>
    </r>
    <r>
      <rPr>
        <sz val="9"/>
        <rFont val="Calibri"/>
        <family val="2"/>
      </rPr>
      <t>nível de classificação CJ-03, fixados pela Lei nº 10.475/2002.</t>
    </r>
  </si>
  <si>
    <r>
      <rPr>
        <sz val="9"/>
        <rFont val="Calibri"/>
        <family val="2"/>
      </rPr>
      <t>REMUNERAÇÃO CJ 04</t>
    </r>
  </si>
  <si>
    <r>
      <rPr>
        <sz val="9"/>
        <rFont val="Calibri"/>
        <family val="2"/>
      </rPr>
      <t xml:space="preserve">Retribuiçâo pecuniária pelo exercício de cargo em comissão, nos termos do art. 62 da Lei nº 8.112,  de  11/12/90,  e  art.  5º  da  Lei  nº  10.475,  de 27/6/2002, integrante dos Quadros de Pessoal da Justiça Federal de Primeiro  e Segundo Graus e Secretaria do Conselho da Justiça Federal, correspondente  ao
</t>
    </r>
    <r>
      <rPr>
        <sz val="9"/>
        <rFont val="Calibri"/>
        <family val="2"/>
      </rPr>
      <t>nível de classificação CJ-04, fixados pela Lei nº 10.475/2002.</t>
    </r>
  </si>
  <si>
    <r>
      <rPr>
        <sz val="9"/>
        <rFont val="Calibri"/>
        <family val="2"/>
      </rPr>
      <t>OPÇÃO FC 01</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</si>
  <si>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FC-01, fixado pela Lei nº
</t>
    </r>
    <r>
      <rPr>
        <sz val="9"/>
        <rFont val="Calibri"/>
        <family val="2"/>
      </rPr>
      <t>10.475/2002.</t>
    </r>
  </si>
  <si>
    <r>
      <rPr>
        <sz val="9"/>
        <rFont val="Calibri"/>
        <family val="2"/>
      </rPr>
      <t>OPÇÃO FC 02</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</si>
  <si>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FC-02, fixado pela Lei nº
</t>
    </r>
    <r>
      <rPr>
        <sz val="9"/>
        <rFont val="Calibri"/>
        <family val="2"/>
      </rPr>
      <t>10.475/2002.</t>
    </r>
  </si>
  <si>
    <r>
      <rPr>
        <sz val="9"/>
        <rFont val="Calibri"/>
        <family val="2"/>
      </rPr>
      <t>OPÇÃO FC 03</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</si>
  <si>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FC-03, fixado pela Lei nº
</t>
    </r>
    <r>
      <rPr>
        <sz val="9"/>
        <rFont val="Calibri"/>
        <family val="2"/>
      </rPr>
      <t>10.475/2002.</t>
    </r>
  </si>
  <si>
    <r>
      <rPr>
        <sz val="9"/>
        <rFont val="Calibri"/>
        <family val="2"/>
      </rPr>
      <t>OPÇÃO FC 04</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</si>
  <si>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FC-04, fixado pela Lei nº
</t>
    </r>
    <r>
      <rPr>
        <sz val="9"/>
        <rFont val="Calibri"/>
        <family val="2"/>
      </rPr>
      <t>10.475/2002.</t>
    </r>
  </si>
  <si>
    <r>
      <rPr>
        <sz val="9"/>
        <rFont val="Calibri"/>
        <family val="2"/>
      </rPr>
      <t>OPÇÃO FC 05</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</si>
  <si>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FC-05, fixado pela Lei nº
</t>
    </r>
    <r>
      <rPr>
        <sz val="9"/>
        <rFont val="Calibri"/>
        <family val="2"/>
      </rPr>
      <t>10.475/2002.</t>
    </r>
  </si>
  <si>
    <r>
      <rPr>
        <sz val="9"/>
        <rFont val="Calibri"/>
        <family val="2"/>
      </rPr>
      <t>OPÇÃO FC 06</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</si>
  <si>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FC-06, fixado pela Lei nº
</t>
    </r>
    <r>
      <rPr>
        <sz val="9"/>
        <rFont val="Calibri"/>
        <family val="2"/>
      </rPr>
      <t>10.475/2002.</t>
    </r>
  </si>
  <si>
    <r>
      <rPr>
        <sz val="9"/>
        <rFont val="Calibri"/>
        <family val="2"/>
      </rPr>
      <t>OPÇÃO CJ 01</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</si>
  <si>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remuneração do cargo efetivo, correspondente ao nível de classificaçâo  CJ-01.</t>
    </r>
  </si>
  <si>
    <r>
      <rPr>
        <sz val="9"/>
        <rFont val="Calibri"/>
        <family val="2"/>
      </rPr>
      <t>OPÇÃO CJ 02</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</si>
  <si>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remuneração do cargo efetivo, correspondente ao nível de classificaçâo  CJ-02.</t>
    </r>
  </si>
  <si>
    <r>
      <rPr>
        <sz val="9"/>
        <rFont val="Calibri"/>
        <family val="2"/>
      </rPr>
      <t>OPÇÃO CJ 03</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</si>
  <si>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remuneração do cargo efetivo, correspondente ao nível de classificaçâo  CJ-03.</t>
    </r>
  </si>
  <si>
    <r>
      <rPr>
        <sz val="9"/>
        <rFont val="Calibri"/>
        <family val="2"/>
      </rPr>
      <t>OPÇÃO CJ 04</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</si>
  <si>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remuneração do cargo efetivo, correspondente ao nível de classificaçâo  CJ-04.</t>
    </r>
  </si>
  <si>
    <r>
      <rPr>
        <sz val="9"/>
        <rFont val="Calibri"/>
        <family val="2"/>
      </rPr>
      <t>REMUNERAÇÃO FC 01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</si>
  <si>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FC-01,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</si>
  <si>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FC 02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</si>
  <si>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FC-02,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</si>
  <si>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FC 03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</si>
  <si>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FC-03,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</si>
  <si>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FC 04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</si>
  <si>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FC-04,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</si>
  <si>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FC 05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</si>
  <si>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FC-05,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</si>
  <si>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FC 06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</si>
  <si>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t>
    </r>
    <r>
      <rPr>
        <sz val="9"/>
        <rFont val="Calibri"/>
        <family val="2"/>
      </rPr>
      <t xml:space="preserve">Segundo Graus e Secretaria  do  Conselho  da  Justiça  Federal, correspondente ao nível de classificação FC-06,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</si>
  <si>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REMUNERAÇÃO CJ 01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</si>
  <si>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t>
    </r>
    <r>
      <rPr>
        <sz val="9"/>
        <rFont val="Calibri"/>
        <family val="2"/>
      </rPr>
      <t xml:space="preserve">Segundo Graus e Secretaria  do  Conselho  da  Justiça  Federal, correspondente ao nível de classificaçâo  CJ-01,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</si>
  <si>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REMUNERAÇÃO CJ 02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</si>
  <si>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t>
    </r>
    <r>
      <rPr>
        <sz val="9"/>
        <rFont val="Calibri"/>
        <family val="2"/>
      </rPr>
      <t>Segundo Graus e Secretaria  do  Conselho  da  Justiça  Federal, correspondente ao nível de</t>
    </r>
  </si>
  <si>
    <r>
      <rPr>
        <sz val="9"/>
        <rFont val="Calibri"/>
        <family val="2"/>
      </rPr>
      <t xml:space="preserve">classificaçâo  CJ-02,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</si>
  <si>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REMUNERAÇÃO CJ 03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</si>
  <si>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t>
    </r>
    <r>
      <rPr>
        <sz val="9"/>
        <rFont val="Calibri"/>
        <family val="2"/>
      </rPr>
      <t xml:space="preserve">Segundo Graus e Secretaria  do  Conselho  da  Justiça  Federal, correspondente ao nível de classificaçâo  CJ-03,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</si>
  <si>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REMUNERAÇÃO CJ 04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</si>
  <si>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t>
    </r>
    <r>
      <rPr>
        <sz val="9"/>
        <rFont val="Calibri"/>
        <family val="2"/>
      </rPr>
      <t xml:space="preserve">Segundo Graus e Secretaria  do  Conselho  da  Justiça  Federal, correspondente ao nível de classificaçâo  CJ-04,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</si>
  <si>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OPÇÃO FC 01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</si>
  <si>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FC-01,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</si>
  <si>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FC 02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</si>
  <si>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FC-02,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</si>
  <si>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FC 03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</si>
  <si>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FC-03,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</si>
  <si>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FC 04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</si>
  <si>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FC-04,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</si>
  <si>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FC 05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</si>
  <si>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FC-05, fixados pela Lei nº 10.475/2002.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</si>
  <si>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OPÇÃO FC 06 C/PSS</t>
    </r>
  </si>
  <si>
    <r>
      <rPr>
        <sz val="9"/>
        <rFont val="Calibri"/>
        <family val="2"/>
      </rPr>
      <t xml:space="preserve">Retribuiçâo pecuniária pelo exercício de função comissionada, nos  termos do art. 62 da Lei nº 8.112, de 11/12/90, e art. 5º, § 1º, da Lei nº 10.475, de 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classificação FC-06, fixados pela Lei nº
</t>
    </r>
    <r>
      <rPr>
        <sz val="9"/>
        <rFont val="Calibri"/>
        <family val="2"/>
      </rPr>
      <t>10.475/2002.</t>
    </r>
  </si>
  <si>
    <r>
      <rPr>
        <sz val="9"/>
        <rFont val="Calibri"/>
        <family val="2"/>
      </rPr>
      <t>A incidência da contribuição do PSS sobre esta  rubrica  visa  atender  à opção do servidor estabelecida no § 2º, do art. 4º, da Lei nº 10.887/04.</t>
    </r>
  </si>
  <si>
    <r>
      <rPr>
        <sz val="9"/>
        <rFont val="Calibri"/>
        <family val="2"/>
      </rPr>
      <t>OPÇÃO CJ 01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</si>
  <si>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 xml:space="preserve">remuneração do cargo efetivo, correspondente aos nível de classificação  CJ-01,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</si>
  <si>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OPÇÃO CJ 02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</si>
  <si>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 xml:space="preserve">remuneração do cargo efetivo, correspondente aos nível de classificação  CJ-02,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</si>
  <si>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OPÇÃO CJ 03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</si>
  <si>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 xml:space="preserve">remuneração do cargo efetivo, correspondente aos nível de classificação  CJ-03,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</si>
  <si>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OPÇÃO CJ 04 C/PSS</t>
    </r>
  </si>
  <si>
    <r>
      <rPr>
        <sz val="9"/>
        <rFont val="Calibri"/>
        <family val="2"/>
      </rPr>
      <t xml:space="preserve">Retribuiçâo pecuniária pelo exercício de cargo em comissão, nos termos do art. 62 da Lei nº 8.112, de 11/12/90, e art. 5º, § 2º,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 xml:space="preserve">remuneração do cargo efetivo, correspondente aos nível de classificação  CJ-04, fixados pela Lei nº 10.475/2002.
</t>
    </r>
    <r>
      <rPr>
        <sz val="9"/>
        <rFont val="Calibri"/>
        <family val="2"/>
      </rPr>
      <t xml:space="preserve">A incidência da contribuição de PSS sobre esta  rubrica  visa  atender  à
</t>
    </r>
    <r>
      <rPr>
        <sz val="9"/>
        <rFont val="Calibri"/>
        <family val="2"/>
      </rPr>
      <t>opção do servidor estabelecida no § 2º, do art. 4º, da Lei nº 10.887/04.</t>
    </r>
  </si>
  <si>
    <r>
      <rPr>
        <sz val="9"/>
        <rFont val="Calibri"/>
        <family val="2"/>
      </rPr>
      <t>CORREÇÃO MONETÁRIA VENCIMENTO SERVIDOR ANALISTA</t>
    </r>
  </si>
  <si>
    <r>
      <rPr>
        <sz val="9"/>
        <rFont val="Calibri"/>
        <family val="2"/>
      </rPr>
      <t>Rubrica destinada ao crédito de correção monetária decorrente do pagamento em atraso, do próprio exercício financeiro, da retribuição pecuniária do ocupante de cargo de provimento efetivo de Analista Judiciário, nos termos da Resolução CJF n. 224/2012.</t>
    </r>
  </si>
  <si>
    <r>
      <rPr>
        <sz val="9"/>
        <rFont val="Calibri"/>
        <family val="2"/>
      </rPr>
      <t>CORREÇÃO MONETÁRIA VENCIMENTO SERVIDOR TÉCNICO</t>
    </r>
  </si>
  <si>
    <r>
      <rPr>
        <sz val="9"/>
        <rFont val="Calibri"/>
        <family val="2"/>
      </rPr>
      <t xml:space="preserve">Rubrica destinada ao crédito de correção monetária decorrente do pagamento em atraso, do próprio exercício financeiro, da retribuição pecuniária do ocupante de cargo de provimento
</t>
    </r>
    <r>
      <rPr>
        <sz val="9"/>
        <rFont val="Calibri"/>
        <family val="2"/>
      </rPr>
      <t>efetivo de Técnico Judiciário, nos termos da Resolução CJF n. 224/2012.</t>
    </r>
  </si>
  <si>
    <r>
      <rPr>
        <sz val="9"/>
        <rFont val="Calibri"/>
        <family val="2"/>
      </rPr>
      <t>CORREÇÃO MONETÁRIA VENCIMENTO SERVIDOR AUXILIAR</t>
    </r>
  </si>
  <si>
    <r>
      <rPr>
        <sz val="9"/>
        <rFont val="Calibri"/>
        <family val="2"/>
      </rPr>
      <t xml:space="preserve">Rubrica destinada ao crédito de correção monetária decorrente do pagamento em atraso, do próprio exercício financeiro, da retribuição pecuniária do ocupante de cargo de provimento
</t>
    </r>
    <r>
      <rPr>
        <sz val="9"/>
        <rFont val="Calibri"/>
        <family val="2"/>
      </rPr>
      <t>efetivo de Auxiliar Judiciário, nos termos da Resolução CJF n. 224/2012.</t>
    </r>
  </si>
  <si>
    <r>
      <rPr>
        <sz val="9"/>
        <rFont val="Calibri"/>
        <family val="2"/>
      </rPr>
      <t>JUROS SERVIDORES ATIVOS</t>
    </r>
  </si>
  <si>
    <r>
      <rPr>
        <sz val="9"/>
        <rFont val="Calibri"/>
        <family val="2"/>
      </rPr>
      <t xml:space="preserve">Rubrica genérica destinada ao pagamento de juros para Servidores Ativos.
</t>
    </r>
    <r>
      <rPr>
        <sz val="9"/>
        <rFont val="Calibri"/>
        <family val="2"/>
      </rPr>
      <t>Esta rubrica não limita a criação de novas rubricas específicas. Basta para tanto, que um usuário entenda que seja necessário.</t>
    </r>
  </si>
  <si>
    <r>
      <rPr>
        <sz val="9"/>
        <rFont val="Calibri"/>
        <family val="2"/>
      </rPr>
      <t>CORREÇÃO MONETÁRIA FC 01</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</si>
  <si>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FC-01, nos termos da Resolução CJF n. 224/2012.</t>
    </r>
  </si>
  <si>
    <r>
      <rPr>
        <sz val="9"/>
        <rFont val="Calibri"/>
        <family val="2"/>
      </rPr>
      <t>CORREÇÃO MONETÁRIA FC 02</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</si>
  <si>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FC-02, nos termos da Resolução CJF n. 224/2012.</t>
    </r>
  </si>
  <si>
    <r>
      <rPr>
        <sz val="9"/>
        <rFont val="Calibri"/>
        <family val="2"/>
      </rPr>
      <t>CORREÇÃO MONETÁRIA FC 03</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</si>
  <si>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FC-03, nos termos da Resolução CJF n. 224/2012.</t>
    </r>
  </si>
  <si>
    <r>
      <rPr>
        <sz val="9"/>
        <rFont val="Calibri"/>
        <family val="2"/>
      </rPr>
      <t>CORREÇÃO MONETÁRIA FC 04</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</si>
  <si>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FC-04, nos termos da Resolução CJF n. 224/2012.</t>
    </r>
  </si>
  <si>
    <r>
      <rPr>
        <sz val="9"/>
        <rFont val="Calibri"/>
        <family val="2"/>
      </rPr>
      <t>CORREÇÃO MONETÁRIA FC 05</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</si>
  <si>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FC-05, nos termos da Resolução CJF n. 224/2012.</t>
    </r>
  </si>
  <si>
    <r>
      <rPr>
        <sz val="9"/>
        <rFont val="Calibri"/>
        <family val="2"/>
      </rPr>
      <t>CORREÇÃO MONETÁRIA FC 06</t>
    </r>
  </si>
  <si>
    <r>
      <rPr>
        <sz val="9"/>
        <rFont val="Calibri"/>
        <family val="2"/>
      </rPr>
      <t xml:space="preserve">Rubrica destinada ao crédito de correção monetária decorrente do pagamento em atraso, do próprio exercício financeiro, de retribuição pecuniária ao ocupante de função comissionada de
</t>
    </r>
    <r>
      <rPr>
        <sz val="9"/>
        <rFont val="Calibri"/>
        <family val="2"/>
      </rPr>
      <t>nível FC-06, nos termos da Resolução CJF n. 224/2012.</t>
    </r>
  </si>
  <si>
    <r>
      <rPr>
        <sz val="9"/>
        <rFont val="Calibri"/>
        <family val="2"/>
      </rPr>
      <t>CORREÇÃO MONETÁRIA OPÇÃO CJ 01</t>
    </r>
  </si>
  <si>
    <r>
      <rPr>
        <sz val="9"/>
        <rFont val="Calibri"/>
        <family val="2"/>
      </rPr>
      <t xml:space="preserve">Rubrica destinada ao crédito de correção monetária decorrente do pagamento em atraso, do próprio exercício financeiro, de retribuição pecuniária ao ocupante de cargo em comissão de nível
</t>
    </r>
    <r>
      <rPr>
        <sz val="9"/>
        <rFont val="Calibri"/>
        <family val="2"/>
      </rPr>
      <t>CJ-01, nos termos da Resolução CJF n. 224/2012.</t>
    </r>
  </si>
  <si>
    <r>
      <rPr>
        <sz val="9"/>
        <rFont val="Calibri"/>
        <family val="2"/>
      </rPr>
      <t>CORREÇÃO MONETÁRIA OPÇÃO CJ 02</t>
    </r>
  </si>
  <si>
    <r>
      <rPr>
        <sz val="9"/>
        <rFont val="Calibri"/>
        <family val="2"/>
      </rPr>
      <t xml:space="preserve">Rubrica destinada ao crédito de correção monetária decorrente do pagamento em atraso, do próprio exercício financeiro, de retribuição pecuniária ao ocupante de cargo em comissão de nível
</t>
    </r>
    <r>
      <rPr>
        <sz val="9"/>
        <rFont val="Calibri"/>
        <family val="2"/>
      </rPr>
      <t>CJ-02, nos termos da Resolução CJF n. 224/2012.</t>
    </r>
  </si>
  <si>
    <r>
      <rPr>
        <sz val="9"/>
        <rFont val="Calibri"/>
        <family val="2"/>
      </rPr>
      <t>CORREÇÃO MONETÁRIA OPÇÃO CJ 03</t>
    </r>
  </si>
  <si>
    <r>
      <rPr>
        <sz val="9"/>
        <rFont val="Calibri"/>
        <family val="2"/>
      </rPr>
      <t xml:space="preserve">Rubrica destinada ao crédito de correção monetária decorrente do pagamento em atraso, do próprio exercício financeiro, de retribuição pecuniária ao ocupante de cargo em comissão de nível
</t>
    </r>
    <r>
      <rPr>
        <sz val="9"/>
        <rFont val="Calibri"/>
        <family val="2"/>
      </rPr>
      <t>CJ-03, nos termos da Resolução CJF n. 224/2012.</t>
    </r>
  </si>
  <si>
    <r>
      <rPr>
        <sz val="9"/>
        <rFont val="Calibri"/>
        <family val="2"/>
      </rPr>
      <t>CORREÇÃO MONETÁRIA OPÇÃO CJ 04</t>
    </r>
  </si>
  <si>
    <r>
      <rPr>
        <sz val="9"/>
        <rFont val="Calibri"/>
        <family val="2"/>
      </rPr>
      <t xml:space="preserve">Rubrica destinada ao crédito de correção monetária decorrente do pagamento em atraso, do próprio exercício financeiro, de retribuição pecuniária ao ocupante de cargo em comissão de nível
</t>
    </r>
    <r>
      <rPr>
        <sz val="9"/>
        <rFont val="Calibri"/>
        <family val="2"/>
      </rPr>
      <t>CJ-04, nos termos da Resolução CJF n. 224/2012</t>
    </r>
  </si>
  <si>
    <r>
      <rPr>
        <sz val="9"/>
        <rFont val="Calibri"/>
        <family val="2"/>
      </rPr>
      <t>JUROS VENCIMENTO SERVIDOR ANALISTA</t>
    </r>
  </si>
  <si>
    <r>
      <rPr>
        <sz val="9"/>
        <rFont val="Calibri"/>
        <family val="2"/>
      </rPr>
      <t xml:space="preserve">Rubrica destinada ao pagamento de juros sobre diferenças, do próprio exercício, da retribuição pecuniária de ocupante de cargo de provimento efetivo, nos termos do art. 40, da Lei nº 8.112, de 11/12/90, integrante dos Quadros  de Pessoal da Justiça
</t>
    </r>
    <r>
      <rPr>
        <sz val="9"/>
        <rFont val="Calibri"/>
        <family val="2"/>
      </rPr>
      <t>Federal  de  Primeiro  e  Segundo  Graus  e  Secretaria  do Conselho da Justiça Federal, regido pela Lei retro, correspondente aos  níveis de vencimentos fixados para a categoria de Analista Judiciário.</t>
    </r>
  </si>
  <si>
    <r>
      <rPr>
        <sz val="9"/>
        <rFont val="Calibri"/>
        <family val="2"/>
      </rPr>
      <t>JUROS VENCIMENTO SERVIDOR TÉCNICO</t>
    </r>
  </si>
  <si>
    <r>
      <rPr>
        <sz val="9"/>
        <rFont val="Calibri"/>
        <family val="2"/>
      </rPr>
      <t xml:space="preserve">Rubrica destinada ao pagamento de juros sobre diferenças, do próprio exercício, da retribuição pecuniária de ocupante de cargo de provimento efetivo, nos termos do art. 40, da Lei nº 8.112, de 11/12/90, integrante dos Quadros  de Pessoal da Justiça
</t>
    </r>
    <r>
      <rPr>
        <sz val="9"/>
        <rFont val="Calibri"/>
        <family val="2"/>
      </rPr>
      <t xml:space="preserve">Federal  de  Primeiro  e  Segundo  Graus  e  Secretaria  do Conselho da Justiça Federal, regido pela Lei retro, correspondente aos  níveis de vencimentos fixados para a categoria de Técnico
</t>
    </r>
    <r>
      <rPr>
        <sz val="9"/>
        <rFont val="Calibri"/>
        <family val="2"/>
      </rPr>
      <t>Judiciário.</t>
    </r>
  </si>
  <si>
    <r>
      <rPr>
        <sz val="9"/>
        <rFont val="Calibri"/>
        <family val="2"/>
      </rPr>
      <t>JUROS VENCIMENTO SERVIDOR AUXILIAR</t>
    </r>
  </si>
  <si>
    <r>
      <rPr>
        <sz val="9"/>
        <rFont val="Calibri"/>
        <family val="2"/>
      </rPr>
      <t xml:space="preserve">Rubrica destinada ao pagamento de juros sobre diferenças, do próprio exercício, da retribuição pecuniária de ocupante de cargo de provimento efetivo, nos termos do art. 40, da Lei nº 8.112, de 11/12/90, integrante dos Quadros  de Pessoal da Justiça
</t>
    </r>
    <r>
      <rPr>
        <sz val="9"/>
        <rFont val="Calibri"/>
        <family val="2"/>
      </rPr>
      <t xml:space="preserve">Federal  de  Primeiro  e  Segundo  Graus  e  Secretaria  do Conselho da Justiça Federal, regido pela Lei retro, correspondente aos  níveis de vencimentos fixados para a categoria de Auxiliar
</t>
    </r>
    <r>
      <rPr>
        <sz val="9"/>
        <rFont val="Calibri"/>
        <family val="2"/>
      </rPr>
      <t>Judiciário.</t>
    </r>
  </si>
  <si>
    <r>
      <rPr>
        <sz val="9"/>
        <rFont val="Calibri"/>
        <family val="2"/>
      </rPr>
      <t>JUROS FC 01</t>
    </r>
  </si>
  <si>
    <r>
      <rPr>
        <sz val="9"/>
        <rFont val="Calibri"/>
        <family val="2"/>
      </rPr>
      <t xml:space="preserve">RUBRICA DESTINADA AO CRÉDITO DE JUROS, NOS PAGAMENTOS EM MORA, DE PARCELAS DE FC
</t>
    </r>
    <r>
      <rPr>
        <sz val="9"/>
        <rFont val="Calibri"/>
        <family val="2"/>
      </rPr>
      <t>01, DO PRÓPRIO EXERCÍCIO.</t>
    </r>
  </si>
  <si>
    <r>
      <rPr>
        <sz val="9"/>
        <rFont val="Calibri"/>
        <family val="2"/>
      </rPr>
      <t>JUROS FC 02</t>
    </r>
  </si>
  <si>
    <r>
      <rPr>
        <sz val="9"/>
        <rFont val="Calibri"/>
        <family val="2"/>
      </rPr>
      <t>RUBRICA DESTINADA AO CRÉDITO DE JUROS, NOS PAGAMENTOS EM MORA, DE PARCELAS DE FC 02, DO PRÓPRIO EXERCÍCIO.</t>
    </r>
  </si>
  <si>
    <r>
      <rPr>
        <sz val="9"/>
        <rFont val="Calibri"/>
        <family val="2"/>
      </rPr>
      <t>JUROS FC 03</t>
    </r>
  </si>
  <si>
    <r>
      <rPr>
        <sz val="9"/>
        <rFont val="Calibri"/>
        <family val="2"/>
      </rPr>
      <t xml:space="preserve">RUBRICA DESTINADA AO CRÉDITO DE JUROS, NOS PAGAMENTOS EM MORA, DE PARCELAS DE FC
</t>
    </r>
    <r>
      <rPr>
        <sz val="9"/>
        <rFont val="Calibri"/>
        <family val="2"/>
      </rPr>
      <t>03, DO PRÓPRIO EXERCÍCIO.</t>
    </r>
  </si>
  <si>
    <r>
      <rPr>
        <sz val="9"/>
        <rFont val="Calibri"/>
        <family val="2"/>
      </rPr>
      <t>JUROS FC 04</t>
    </r>
  </si>
  <si>
    <r>
      <rPr>
        <sz val="9"/>
        <rFont val="Calibri"/>
        <family val="2"/>
      </rPr>
      <t>RUBRICA DESTINADA AO CRÉDITO DE JUROS, NOS PAGAMENTOS EM MORA, DE PARCELAS DE FC 04, DO PRÓPRIO EXERCÍCIO.</t>
    </r>
  </si>
  <si>
    <r>
      <rPr>
        <sz val="9"/>
        <rFont val="Calibri"/>
        <family val="2"/>
      </rPr>
      <t>JUROS FC 05</t>
    </r>
  </si>
  <si>
    <r>
      <rPr>
        <sz val="9"/>
        <rFont val="Calibri"/>
        <family val="2"/>
      </rPr>
      <t xml:space="preserve">RUBRICA DESTINADA AO CRÉDITO DE JUROS, NOS PAGAMENTOS EM MORA, DE PARCELAS DE FC
</t>
    </r>
    <r>
      <rPr>
        <sz val="9"/>
        <rFont val="Calibri"/>
        <family val="2"/>
      </rPr>
      <t>05, DO PRÓPRIO EXERCÍCIO.</t>
    </r>
  </si>
  <si>
    <r>
      <rPr>
        <sz val="9"/>
        <rFont val="Calibri"/>
        <family val="2"/>
      </rPr>
      <t>JUROS FC 06</t>
    </r>
  </si>
  <si>
    <r>
      <rPr>
        <sz val="9"/>
        <rFont val="Calibri"/>
        <family val="2"/>
      </rPr>
      <t>RUBRICA DESTINADA AO CRÉDITO DE JUROS, NOS PAGAMENTOS EM MORA, DE PARCELAS DE  FC 06, DO PRÓPRIO EXERCÍCIO.</t>
    </r>
  </si>
  <si>
    <r>
      <rPr>
        <sz val="9"/>
        <rFont val="Calibri"/>
        <family val="2"/>
      </rPr>
      <t>JUROS SUBSÍDIO DESEMBARGADOR FEDERAL</t>
    </r>
  </si>
  <si>
    <r>
      <rPr>
        <sz val="9"/>
        <rFont val="Calibri"/>
        <family val="2"/>
      </rPr>
      <t>RUBRICA DESTINADA AO PAGAMENTO DE JUROS SOBRE A RUBRICA  111024 - SUBSÍDIO DESEMBARGADOR FEDERAL.</t>
    </r>
  </si>
  <si>
    <r>
      <rPr>
        <sz val="9"/>
        <rFont val="Calibri"/>
        <family val="2"/>
      </rPr>
      <t>JUROS SUBSÍDIO JUÍZ FEDERAL</t>
    </r>
  </si>
  <si>
    <r>
      <rPr>
        <sz val="9"/>
        <rFont val="Calibri"/>
        <family val="2"/>
      </rPr>
      <t xml:space="preserve">RUBRICA DESTINADA AO PAGAMENTO DE JUROS SOBRE A RUBRICA 111025 - SUBSÍDIO JUIZ
</t>
    </r>
    <r>
      <rPr>
        <sz val="9"/>
        <rFont val="Calibri"/>
        <family val="2"/>
      </rPr>
      <t>FEDERAL.</t>
    </r>
  </si>
  <si>
    <r>
      <rPr>
        <sz val="9"/>
        <rFont val="Calibri"/>
        <family val="2"/>
      </rPr>
      <t>JUROS SUBSÍDIO JUÍZ FEDERAL SUBSTITUTO</t>
    </r>
  </si>
  <si>
    <r>
      <rPr>
        <sz val="9"/>
        <rFont val="Calibri"/>
        <family val="2"/>
      </rPr>
      <t>RUBRICA DESTINADA AO PAGAMENTO DE JUROS SOBRE A RUBRICA 111026 - SUBSÍDIO JUIZ FEDERAL SUBSTITUTO.</t>
    </r>
  </si>
  <si>
    <r>
      <rPr>
        <sz val="9"/>
        <rFont val="Calibri"/>
        <family val="2"/>
      </rPr>
      <t>GRATIFICACÃO PRESIDENCIA TRF</t>
    </r>
  </si>
  <si>
    <r>
      <rPr>
        <sz val="9"/>
        <rFont val="Calibri"/>
        <family val="2"/>
      </rPr>
      <t xml:space="preserve">- Vantagem restabelecida no PA . 2008163089.
</t>
    </r>
    <r>
      <rPr>
        <sz val="9"/>
        <rFont val="Calibri"/>
        <family val="2"/>
      </rPr>
      <t xml:space="preserve">Vantagem ora suspensa e aguardando julgamento pelo Eg. CJF nos autos nº 2008163089. Relatório anterior:
</t>
    </r>
    <r>
      <rPr>
        <sz val="9"/>
        <rFont val="Calibri"/>
        <family val="2"/>
      </rPr>
      <t xml:space="preserve">Devida ao magistrado quando no exercicio da presidencia de Tribunal Regional Federal, de acordo com art. 2º, do  Decreto-lei  nº  1.660, de 24/01/79 e Resolucão CJF nº 076, de 08/02/93.
</t>
    </r>
    <r>
      <rPr>
        <sz val="9"/>
        <rFont val="Calibri"/>
        <family val="2"/>
      </rPr>
      <t>Informamos que no dia 18/03/2009 foi alterada indevidamente a incidência de PSS da rubrica de</t>
    </r>
  </si>
  <si>
    <r>
      <rPr>
        <sz val="9"/>
        <rFont val="Calibri"/>
        <family val="2"/>
      </rPr>
      <t xml:space="preserve">"S" para "N". Informamos ainda que alteração em rubrica só poderá ser processada após decisão do Conselho sobre a matéria.
</t>
    </r>
    <r>
      <rPr>
        <sz val="9"/>
        <rFont val="Calibri"/>
        <family val="2"/>
      </rPr>
      <t xml:space="preserve">Em julgado de 24/06/2009, o Eg. Conselho decidiu, à unanimidade, no PA nº 2008163089, deferir o pedido determinando que o  pagamento é devido a partir de 26/09/2005, data de publicação da Resolução nº 465.
</t>
    </r>
    <r>
      <rPr>
        <sz val="9"/>
        <rFont val="Calibri"/>
        <family val="2"/>
      </rPr>
      <t xml:space="preserve">Em julgado de 18/03/2010, o Eg. Conselho decidiu, no PA nº 2008163089, deferir parcialmente o pedido do pagamento da gratificação de representação pelo exercício da presidência.
</t>
    </r>
    <r>
      <rPr>
        <sz val="9"/>
        <rFont val="Calibri"/>
        <family val="2"/>
      </rPr>
      <t xml:space="preserve">04/05/2012 - DECISÃO DO CONSELHO NA SESSÃO DE 16/04/2012 - PA N. 2008163089 - ACOLHENDO A MANIFESTAÇÃO DA SECRETARIA DE CONTROLE INTERNO DESTE ÓRGÃO, RECONSIDEROU O POSICIONAMENTO FIRMADO NA SESSÃO DE 18/03/2010, QUE REAJUSTOU O
</t>
    </r>
    <r>
      <rPr>
        <sz val="9"/>
        <rFont val="Calibri"/>
        <family val="2"/>
      </rPr>
      <t>VALOR DA REFERIDA GRATIFICAÇÃO.</t>
    </r>
  </si>
  <si>
    <r>
      <rPr>
        <sz val="9"/>
        <rFont val="Calibri"/>
        <family val="2"/>
      </rPr>
      <t>JUROS GRATIFICACÃO POR EXERCÍCIO DA PRESIDÊNCIA TRF</t>
    </r>
  </si>
  <si>
    <r>
      <rPr>
        <sz val="9"/>
        <rFont val="Calibri"/>
        <family val="2"/>
      </rPr>
      <t xml:space="preserve">Rubrica destinada ao pagamento de juros da rubrica 112001.
</t>
    </r>
    <r>
      <rPr>
        <sz val="9"/>
        <rFont val="Calibri"/>
        <family val="2"/>
      </rPr>
      <t xml:space="preserve">- Vantagem restabelecida no PA . 2008163089.
</t>
    </r>
    <r>
      <rPr>
        <sz val="9"/>
        <rFont val="Calibri"/>
        <family val="2"/>
      </rPr>
      <t xml:space="preserve">Vantagem ora suspensa e aguardando julgamento pelo Eg. CJF nos autos nº 2008163089. Relatório anterior:
</t>
    </r>
    <r>
      <rPr>
        <sz val="9"/>
        <rFont val="Calibri"/>
        <family val="2"/>
      </rPr>
      <t xml:space="preserve">Devida ao magistrado quando no exercicio da presidencia de Tribunal Regional Federal, de acordo com art. 2º, do  Decreto-lei  nº  1.660, de 24/01/79 e Resolucão CJF nº 076, de 08/02/93.
</t>
    </r>
    <r>
      <rPr>
        <sz val="9"/>
        <rFont val="Calibri"/>
        <family val="2"/>
      </rPr>
      <t xml:space="preserve">Informamos que no dia 18/03/2009 foi alterada indevidamente a incidência de PSS da rubrica de "S" para "N". Informamos ainda que alteração em rubrica só poderá ser processada após decisão do Conselho sobre a matéria.
</t>
    </r>
    <r>
      <rPr>
        <sz val="9"/>
        <rFont val="Calibri"/>
        <family val="2"/>
      </rPr>
      <t xml:space="preserve">Em julgado de 24/06/2009, o Eg. Conselho decidiu, à unanimidade, no PA nº 2008163089, deferir o pedido determinando que o  pagamento é devido a partir de 26/09/2009, data de publicação da Resolução nº 465.
</t>
    </r>
    <r>
      <rPr>
        <sz val="9"/>
        <rFont val="Calibri"/>
        <family val="2"/>
      </rPr>
      <t>Em julgado de 18/03/2010, o Eg. Conselho decidiu, no PA nº 2008163089, deferir parcialmente o pedido do pagamento da gratificação de representação pelo exercício da presidência.</t>
    </r>
  </si>
  <si>
    <r>
      <rPr>
        <sz val="9"/>
        <rFont val="Calibri"/>
        <family val="2"/>
      </rPr>
      <t>GRATIFICAÇÃO NATALINA</t>
    </r>
  </si>
  <si>
    <r>
      <rPr>
        <sz val="9"/>
        <rFont val="Calibri"/>
        <family val="2"/>
      </rPr>
      <t xml:space="preserve">Para crédito de gratificação natalina devida ao magistrado ou servidor, sobre a remuneração percebida em dezembro, com incidência de PSS.
</t>
    </r>
    <r>
      <rPr>
        <sz val="9"/>
        <rFont val="Calibri"/>
        <family val="2"/>
      </rPr>
      <t xml:space="preserve">A gratificação deve ser paga até o dia 20 (vinte) do mês de dezembro de cada ano.
</t>
    </r>
    <r>
      <rPr>
        <sz val="9"/>
        <rFont val="Calibri"/>
        <family val="2"/>
      </rPr>
      <t xml:space="preserve">Fundamento legal: Art. 63 da Lei nº 8.112/90, regulamentado nos arts. 59 a 66 da Resolução CJF
</t>
    </r>
    <r>
      <rPr>
        <sz val="9"/>
        <rFont val="Calibri"/>
        <family val="2"/>
      </rPr>
      <t xml:space="preserve">n. 4/2008, e Resolução CNJ n. 13/2006, quanto ao magistrado. Histórico nos Processos nº 3.120/94 e 2001160564.
</t>
    </r>
    <r>
      <rPr>
        <sz val="9"/>
        <rFont val="Calibri"/>
        <family val="2"/>
      </rPr>
      <t xml:space="preserve">Para pagamento da gratificação natalina relativamente ao exercício de função e cargo
</t>
    </r>
    <r>
      <rPr>
        <sz val="9"/>
        <rFont val="Calibri"/>
        <family val="2"/>
      </rPr>
      <t>comissionado recomenda-se a utilização das rubricas 112036, 112041 e 112045.</t>
    </r>
  </si>
  <si>
    <r>
      <rPr>
        <sz val="9"/>
        <rFont val="Calibri"/>
        <family val="2"/>
      </rPr>
      <t>ADIANTAMENTO GRATIFICAÇÃO NATALINA</t>
    </r>
  </si>
  <si>
    <r>
      <rPr>
        <sz val="9"/>
        <rFont val="Calibri"/>
        <family val="2"/>
      </rPr>
      <t xml:space="preserve">Destinada ao crédito da primeira metade da gratificação natalina, a título de adiantamento, pago ao magistrado ou servidor, uma única vez ao ano, de janeiro a novembro, a critério da Administração, ou por ocasião das férias, nos termos do art. 63 da Lei nº 8.112/90, regulamentado nas Resoluções CJF ns. 4/2008(arts. 59 a 66) e 221/2012 (art. 18) e Resolução CNJ
</t>
    </r>
    <r>
      <rPr>
        <sz val="9"/>
        <rFont val="Calibri"/>
        <family val="2"/>
      </rPr>
      <t xml:space="preserve">n. 13/2006, quanto ao magistrado.
</t>
    </r>
    <r>
      <rPr>
        <sz val="9"/>
        <rFont val="Calibri"/>
        <family val="2"/>
      </rPr>
      <t>Histórico no Processo nº 3.120/94.</t>
    </r>
  </si>
  <si>
    <r>
      <rPr>
        <sz val="9"/>
        <rFont val="Calibri"/>
        <family val="2"/>
      </rPr>
      <t>GRATIFICAÇÃO ENCARGO CURSO/CONCURSO</t>
    </r>
  </si>
  <si>
    <r>
      <rPr>
        <sz val="9"/>
        <rFont val="Calibri"/>
        <family val="2"/>
      </rPr>
      <t xml:space="preserve">Destinada ao pagamento da gratificação por encargo de cursos ou concurso, nos termos do Art. 76-A da lei n. 8.112/1990, na redação da Lei n. 11.314/2006, regulamentada pela Resolução n.
</t>
    </r>
    <r>
      <rPr>
        <sz val="9"/>
        <rFont val="Calibri"/>
        <family val="2"/>
      </rPr>
      <t xml:space="preserve">CJF-RES-2014/00294.
</t>
    </r>
    <r>
      <rPr>
        <sz val="9"/>
        <rFont val="Calibri"/>
        <family val="2"/>
      </rPr>
      <t xml:space="preserve">A gratificação é devida ao servidor que, em caráter eventual, participar de atividades relacionadas a cursos ou concursos, atuando nas formas previstas no mencionado regulamento (Resolução n. CJF-RES-2014/00294.
</t>
    </r>
    <r>
      <rPr>
        <sz val="9"/>
        <rFont val="Calibri"/>
        <family val="2"/>
      </rPr>
      <t xml:space="preserve">Nos termos do art. 16 do citado regulamento, o pagamento gratificação será efetuado conforme a seguir:
</t>
    </r>
    <r>
      <rPr>
        <sz val="9"/>
        <rFont val="Calibri"/>
        <family val="2"/>
      </rPr>
      <t xml:space="preserve">I - quando o instrutor interno pertencer ao quadro de pessoal da unidade responsável pela realização da ação de capacitação, o pagamento deverá ser efetuado em folha de pagamento de pessoal;
</t>
    </r>
    <r>
      <rPr>
        <sz val="9"/>
        <rFont val="Calibri"/>
        <family val="2"/>
      </rPr>
      <t xml:space="preserve">II - quando o instrutor pertencer a outro órgão ou quando houver impossibilidade de efetuar o processamento na forma definida no inciso I deste artigo, o pagamento ocorrerá por ordem
</t>
    </r>
    <r>
      <rPr>
        <sz val="9"/>
        <rFont val="Calibri"/>
        <family val="2"/>
      </rPr>
      <t>bancária emitida pelo Sistema Integrado de Administração Financeira do Governo Federal - SIAFI.</t>
    </r>
  </si>
  <si>
    <r>
      <rPr>
        <sz val="9"/>
        <rFont val="Calibri"/>
        <family val="2"/>
      </rPr>
      <t>VANTAGEM PESSOAL GEL (GRATIFICAÇÃO ESPECIAL LOCALIDADE)</t>
    </r>
  </si>
  <si>
    <r>
      <rPr>
        <sz val="9"/>
        <rFont val="Calibri"/>
        <family val="2"/>
      </rPr>
      <t xml:space="preserve">Vantagem Pessoal Gratificação Especial de Localidade - GEL, devida à magistrado em efetivo exercício em zonas de fronteira ou em localidades cujas condições de vida o justifiquem.
</t>
    </r>
    <r>
      <rPr>
        <sz val="9"/>
        <rFont val="Calibri"/>
        <family val="2"/>
      </rPr>
      <t xml:space="preserve">Vantagem criada pelo art. 17 da Lei nº 8.270/1991, combinado com o art. 65, X, da Lei Complementar nº 35 de 1979, extinta pela Medida Provisória nº 1.573/96, reeditada e convertida
</t>
    </r>
    <r>
      <rPr>
        <sz val="9"/>
        <rFont val="Calibri"/>
        <family val="2"/>
      </rPr>
      <t>na Lei nº 9.527/97.</t>
    </r>
  </si>
  <si>
    <r>
      <rPr>
        <sz val="9"/>
        <rFont val="Calibri"/>
        <family val="2"/>
      </rPr>
      <t xml:space="preserve">Conforme decisão no Pedido de Providências nº 603, do Conselho Nacional de Justiça, a GEL não foi extinta pela Lei nº 11.143/2005, conforme art. 5º, I, da Resolução nº 13/2006, do Conselho Nacional de Justiça, sendo devida até o limite do teto constitucional, devendo permanecer seu pagamento até que o magistrado passe a ter exercício, em caráter permanente, em outra localidade não discriminada expressamente nas normas vigentes à época da concessão.
</t>
    </r>
    <r>
      <rPr>
        <sz val="9"/>
        <rFont val="Calibri"/>
        <family val="2"/>
      </rPr>
      <t xml:space="preserve">Passou a constituir, a partir da publicação dessa Lei, e em caráter transitório, vantagem pessoal nominalmente identificada, sujeita exclusivamente à atualização decorrente de revisão geral da remuneração dos servidores públicos federais, não se incorporando aos proventos de aposentadoria e pensões, nas hipóteses de direito de aposentar-se pela remuneração do cargo, extinguindo-se o seu pagamento na hipótese em que o magistrado passar a ter exercício, em caráter permanente, em outra localidade não discriminada expressamente nas normas vigentes à época de sua concessão.
</t>
    </r>
    <r>
      <rPr>
        <sz val="9"/>
        <rFont val="Calibri"/>
        <family val="2"/>
      </rPr>
      <t xml:space="preserve">Conforme Enunciado Administrativo nº 04, do Conselho Nacional de Justiça, "Os Magistrados da União que ingressaram antes da edição da Medida Provisória nº 1.573/96 e que atendem aos requisitos do art. 17 da Lei nº 8.270/91, combinado com o art. 65, X, da Lei Complementar nº 35/79 (LOMAN), e Decreto nº 493/92, fazem jus, além do valor do subsídio, ao percebimento da vantagem transitória de Gratificação Especial de Localidade - GEL como Vantagem Pessoal Nominalmente Identificada - VPNI, enquanto permanecerem em exercício nas varas localizadas em zonas de fronteira ou em localidades cujas condições de vida o justifiquem, limitado o rendimento total ao valor do teto remuneratório, conforme inciso I do art. 5º da Resolução nº 13 do CNJ." (Precedente: PP nº 603 - 27ª Sessão - 10/10/2006).
</t>
    </r>
    <r>
      <rPr>
        <sz val="9"/>
        <rFont val="Calibri"/>
        <family val="2"/>
      </rPr>
      <t xml:space="preserve">Dados Históricos:
</t>
    </r>
    <r>
      <rPr>
        <sz val="9"/>
        <rFont val="Calibri"/>
        <family val="2"/>
      </rPr>
      <t xml:space="preserve">O Eg. Conselho da Justiça Federal, nos autos nº 97240050, em sessão de 16/12/1997, decidiu que a Medida Provisória nº 1.573-7, de 02/05/1997, convertida na Lei nº 9.527, de 10/12/1997, extinguiu a Gratificação Especial de Localidade, constituindo a partir dessa lei, e em caráter transitório, vantagem pessoal nominalmente identificada, sujeita exclusivamente à atualização decorrente da revisão geral da remuneração dos servidores públicos federais.
</t>
    </r>
    <r>
      <rPr>
        <sz val="9"/>
        <rFont val="Calibri"/>
        <family val="2"/>
      </rPr>
      <t xml:space="preserve">O Eg. CJF decidiu em sessã ode 23/04/2003 - julgamento preliminar do PA nº 2002.16.1024, que em face da Lei nº 10.474/02, o magistrado não faz jus à GEL, ainda que determinado o pagamento por decisão judicial, devendo os valores nesse caso serem absorvidos pela remuneração da lei mencionada e consequente devolução dos valores pagos a esse título, Relator Exmo. Ministro RUY ROSADO DE AGUIAR JÚNIOR, seguido de pedido de vista pelo Ministro ARI PARGENDLER.
</t>
    </r>
    <r>
      <rPr>
        <sz val="9"/>
        <rFont val="Calibri"/>
        <family val="2"/>
      </rPr>
      <t xml:space="preserve">Nos autos do PA nº 2004160827, o Conselho em 24/06/2009, decidiu por maioria, vencida a conselheira Marli Ferreira, reconsiderar a decisão de 27/08/2008, para declarar que a Vantagem Pessoal Nominalmente Identificada -VPNI, que substituiu a Gratificação Especial de Localidade -
</t>
    </r>
    <r>
      <rPr>
        <sz val="9"/>
        <rFont val="Calibri"/>
        <family val="2"/>
      </rPr>
      <t>GEL, paga aos magistrados, está sujeita à retenção de Imposto de Renda na Fonte.</t>
    </r>
  </si>
  <si>
    <r>
      <rPr>
        <sz val="9"/>
        <rFont val="Calibri"/>
        <family val="2"/>
      </rPr>
      <t>ADIANTAMENTO GRATIFICAÇÃO NATALINA DEZEMBRO</t>
    </r>
  </si>
  <si>
    <r>
      <rPr>
        <sz val="9"/>
        <rFont val="Calibri"/>
        <family val="2"/>
      </rPr>
      <t xml:space="preserve">Destinada ao crédito, no mês de dezembro, do adiantamento da primeira metade da gratificação natalina do ano seguinte, ao requerente (magistrado ou servidor) que irá usufruir férias em janeiro, nos termos do art. 63 da Lei nº 8.112/90, regulamentado nas Resoluções CJF ns. 4/2008(arts. 59 a 66) e 221/2012 (art. 18) e Resolução CNJ n. 13/2006, quanto ao magistrado.
</t>
    </r>
    <r>
      <rPr>
        <sz val="9"/>
        <rFont val="Calibri"/>
        <family val="2"/>
      </rPr>
      <t>Histórico no Processo nº 3.120/94.</t>
    </r>
  </si>
  <si>
    <r>
      <rPr>
        <sz val="9"/>
        <rFont val="Calibri"/>
        <family val="2"/>
      </rPr>
      <t>GRATIFICAÇÃO NATALINA CJ/FC</t>
    </r>
  </si>
  <si>
    <r>
      <rPr>
        <sz val="9"/>
        <rFont val="Calibri"/>
        <family val="2"/>
      </rPr>
      <t xml:space="preserve">Rubrica destinada ao pagamento de gratificação natalina referente a função ou cargo comissionado, conforme disposto na Resolução CJF n. 4/2008 (Histórico nos Processos nº 3.120/94 e 2001160564).
</t>
    </r>
    <r>
      <rPr>
        <sz val="9"/>
        <rFont val="Calibri"/>
        <family val="2"/>
      </rPr>
      <t xml:space="preserve">Não há incidência do PSS sobre CJ/FC, conforme decidido no PA nº 2003160721.
</t>
    </r>
    <r>
      <rPr>
        <sz val="9"/>
        <rFont val="Calibri"/>
        <family val="2"/>
      </rPr>
      <t xml:space="preserve">Rubrica a ser utilizada na hipótese do sistema de folha de pagamento do órgão não permitir o
</t>
    </r>
    <r>
      <rPr>
        <sz val="9"/>
        <rFont val="Calibri"/>
        <family val="2"/>
      </rPr>
      <t>uso das rubricas 112041 e 112045, as quais devem ter preferência de uso.</t>
    </r>
  </si>
  <si>
    <r>
      <rPr>
        <sz val="9"/>
        <rFont val="Calibri"/>
        <family val="2"/>
      </rPr>
      <t>GRATIFICAÇÃO NATALINA SUBSTITUIÇÃO CJ/FC - SERVIDOR</t>
    </r>
  </si>
  <si>
    <r>
      <rPr>
        <sz val="9"/>
        <rFont val="Calibri"/>
        <family val="2"/>
      </rPr>
      <t xml:space="preserve">Rubrica destinada ao pagamento de gratificação natalina referente a substituição de CJ ou FC, independentemente de se estar substituindo no mês de dezembro,  conforme disposto na Resolução CJF n. 4/2008 (Histórico nos Processos nº 3.120/94 e 2001160564).
</t>
    </r>
    <r>
      <rPr>
        <sz val="9"/>
        <rFont val="Calibri"/>
        <family val="2"/>
      </rPr>
      <t>Não há incidência do PSS sobre CJ/FC, conforme decidido no PA nº 2003160721.</t>
    </r>
  </si>
  <si>
    <r>
      <rPr>
        <sz val="9"/>
        <rFont val="Calibri"/>
        <family val="2"/>
      </rPr>
      <t xml:space="preserve">GAJ - GRATIFICAÇÃO ATIVIDADE
</t>
    </r>
    <r>
      <rPr>
        <sz val="9"/>
        <rFont val="Calibri"/>
        <family val="2"/>
      </rPr>
      <t>JUDICIÁRIA</t>
    </r>
  </si>
  <si>
    <r>
      <rPr>
        <sz val="9"/>
        <rFont val="Calibri"/>
        <family val="2"/>
      </rPr>
      <t xml:space="preserve">Gratificação de Atividade Judiciária (GAJ) devida ao servidor  por  força
</t>
    </r>
    <r>
      <rPr>
        <sz val="9"/>
        <rFont val="Calibri"/>
        <family val="2"/>
      </rPr>
      <t xml:space="preserve">do art. 8º da Lei nº 10.475, de 27/6/2002, pelo exercício de cargo pertencente ao Quadro de Pessoal da Justiça Federal de Primeiro e  Segundo  Graus  e  CJF,
</t>
    </r>
    <r>
      <rPr>
        <sz val="9"/>
        <rFont val="Calibri"/>
        <family val="2"/>
      </rPr>
      <t>regido pela Lei nº 8.112, de 11/12/90.</t>
    </r>
  </si>
  <si>
    <r>
      <rPr>
        <sz val="9"/>
        <rFont val="Calibri"/>
        <family val="2"/>
      </rPr>
      <t>GRATIFICAÇÃO NATALINA FC</t>
    </r>
  </si>
  <si>
    <r>
      <rPr>
        <sz val="9"/>
        <rFont val="Calibri"/>
        <family val="2"/>
      </rPr>
      <t xml:space="preserve">Rubrica a ser utilizada para pagamento de Gratificação Natalina calculada sobre o valor da(s) função(ões) comissionada(s) exercida(s) pelo servidor no decurso do ano, independentemente de  estar ocupando FC  em  dezembro,  conforme disposto na Resolução CJF n. 4/2008 (Histórico nos Processos nº 3.120/94 e 2001160564).
</t>
    </r>
    <r>
      <rPr>
        <sz val="9"/>
        <rFont val="Calibri"/>
        <family val="2"/>
      </rPr>
      <t xml:space="preserve">Para pagamento da  Gratificação  Natalina  relativamente  a  substituição exercida no respectivo ano deve ser utilizada a rubrica 112036.
</t>
    </r>
    <r>
      <rPr>
        <sz val="9"/>
        <rFont val="Calibri"/>
        <family val="2"/>
      </rPr>
      <t xml:space="preserve">Para a Gratificação Natalina calculada sobre a cargo efetivo  deverá  ser utilizada a rubrica 112015.
</t>
    </r>
    <r>
      <rPr>
        <sz val="9"/>
        <rFont val="Calibri"/>
        <family val="2"/>
      </rPr>
      <t>Não há incidência do PSS sobre o valor da FC, conforme decidido no PA nº 2003160721.</t>
    </r>
  </si>
  <si>
    <r>
      <rPr>
        <sz val="9"/>
        <rFont val="Calibri"/>
        <family val="2"/>
      </rPr>
      <t>REMUNERAÇÃO FC GESTANTE</t>
    </r>
  </si>
  <si>
    <r>
      <rPr>
        <sz val="9"/>
        <rFont val="Calibri"/>
        <family val="2"/>
      </rPr>
      <t xml:space="preserve">Retribuição devida à servidora, gestante, que for dispensada de FC-Função Comissionada, níveis FC-01  a  FC-06,  de  que  trata  a  Lei  nº  10.475,  de 27/6/2002, integrante do Quadro de Pessoal da Justiça Federal  de  Primeiro  e Segundo Graus e CJF, em atendimento ao disposto no art. 4º da Resolução CJF nº
</t>
    </r>
    <r>
      <rPr>
        <sz val="9"/>
        <rFont val="Calibri"/>
        <family val="2"/>
      </rPr>
      <t>106, de 24/08/1993, sendo devida até o término da licença à gestante.</t>
    </r>
  </si>
  <si>
    <r>
      <rPr>
        <sz val="9"/>
        <rFont val="Calibri"/>
        <family val="2"/>
      </rPr>
      <t>REMUNERAÇÃO CJ GESTANTE</t>
    </r>
  </si>
  <si>
    <r>
      <rPr>
        <sz val="9"/>
        <rFont val="Calibri"/>
        <family val="2"/>
      </rPr>
      <t xml:space="preserve">Retribuição devida à servidora, gestante, que for exonerada  de  cargo
</t>
    </r>
    <r>
      <rPr>
        <sz val="9"/>
        <rFont val="Calibri"/>
        <family val="2"/>
      </rPr>
      <t xml:space="preserve">comissionado, nível CJ-1 a CJ-4, integrante do quadro do CJF e dos demais órgãos da Justiça Federal, com fundamento no art. 4º  da  Resolução  CJF  nº  2, de 2008, sendo devida até o
</t>
    </r>
    <r>
      <rPr>
        <sz val="9"/>
        <rFont val="Calibri"/>
        <family val="2"/>
      </rPr>
      <t>término da licença à gestante.</t>
    </r>
  </si>
  <si>
    <r>
      <rPr>
        <sz val="9"/>
        <rFont val="Calibri"/>
        <family val="2"/>
      </rPr>
      <t>GRATIFICAÇÃO NATALINA SEM INCIDÊNCIA DE PSS</t>
    </r>
  </si>
  <si>
    <r>
      <rPr>
        <sz val="9"/>
        <rFont val="Calibri"/>
        <family val="2"/>
      </rPr>
      <t xml:space="preserve">Para crédito de gratificação natalina devida ao servidor, sobre as parcelas de remuneração isentas do desconto de PSS percebidas em dezembro, paga até o  dia 20 (vinte) desse mês, com fundamento no art. 63 da Lei  nº 8.112/90, regulamentado nos arts. 59 a 66 da Resolução CJF nº 4, de 14/03/2008.
</t>
    </r>
    <r>
      <rPr>
        <sz val="9"/>
        <rFont val="Calibri"/>
        <family val="2"/>
      </rPr>
      <t xml:space="preserve">Para pagamento da gratificação natalina relativamente ao exercício de função e cargo comissionado recomenda-se a utilização das rubricas 112036, 112041 e 112045.
</t>
    </r>
    <r>
      <rPr>
        <sz val="9"/>
        <rFont val="Calibri"/>
        <family val="2"/>
      </rPr>
      <t>Para a gratificação natalina calculada sobre parcelas tributadas de PSS deverá  ser utilizada a rubrica 112015.</t>
    </r>
  </si>
  <si>
    <r>
      <rPr>
        <sz val="9"/>
        <rFont val="Calibri"/>
        <family val="2"/>
      </rPr>
      <t>GRATIFICAÇÃO NATALINA CJ</t>
    </r>
  </si>
  <si>
    <r>
      <rPr>
        <sz val="9"/>
        <rFont val="Calibri"/>
        <family val="2"/>
      </rPr>
      <t xml:space="preserve">Rubrica a ser utilizada para pagamento de Gratificação Natalina calculada sobre o valor do(s) cargo(s) comissionado(s) exercido(s) pelo servidor no decurso do ano, independentemente de estar ocupando CJ em dezembro, conforme disposto na Resolução CJF n. 4/2008 (Histórico nos Processos nº 3.120/94 e 2001160564).
</t>
    </r>
    <r>
      <rPr>
        <sz val="9"/>
        <rFont val="Calibri"/>
        <family val="2"/>
      </rPr>
      <t xml:space="preserve">Para pagamento da Gratificação Natalina relativamente a substituição exercida no respectivo ano deve ser utilizada a rubrica 112036.
</t>
    </r>
    <r>
      <rPr>
        <sz val="9"/>
        <rFont val="Calibri"/>
        <family val="2"/>
      </rPr>
      <t xml:space="preserve">Para a Gratificação Natalina calculada sobre a cargo efetivo deverá ser utilizada a rubrica 112015.
</t>
    </r>
    <r>
      <rPr>
        <sz val="9"/>
        <rFont val="Calibri"/>
        <family val="2"/>
      </rPr>
      <t>Não há incidência do PSS sobre o valor da FC, conforme decidido no PA nº 2003160721.</t>
    </r>
  </si>
  <si>
    <r>
      <rPr>
        <sz val="9"/>
        <rFont val="Calibri"/>
        <family val="2"/>
      </rPr>
      <t>ADIANTAMENTO GRATIFICAÇÃO NATALINA CJ/FC</t>
    </r>
  </si>
  <si>
    <r>
      <rPr>
        <sz val="9"/>
        <rFont val="Calibri"/>
        <family val="2"/>
      </rPr>
      <t xml:space="preserve">Destinada ao crédito da primeira metade da gratificação natalina, a título de adiantamento, sobre o valor da função ou cargo comissionado, uma única vez ao ano, de janeiro a novembro, a critério da Administração, ou por ocasião das férias, nos termos do art. 63 da Lei nº 8.112/90, regulamentado nas Resoluções CJF ns. 4/2008(arts. 59 a 66) e 221/2012 (art. 18).
</t>
    </r>
    <r>
      <rPr>
        <sz val="9"/>
        <rFont val="Calibri"/>
        <family val="2"/>
      </rPr>
      <t>Histórico no Processo nº 3.120/94.</t>
    </r>
  </si>
  <si>
    <r>
      <rPr>
        <sz val="9"/>
        <rFont val="Calibri"/>
        <family val="2"/>
      </rPr>
      <t>GAE - GRATIFICAÇÃO DE ATIVIDADE EXTERNA</t>
    </r>
  </si>
  <si>
    <r>
      <rPr>
        <sz val="9"/>
        <rFont val="Calibri"/>
        <family val="2"/>
      </rPr>
      <t xml:space="preserve">Rubrica para pagamento da Gratificação de Atividade Externa-GAE instituída pela Lei 11.416/2006, art. 16.
</t>
    </r>
    <r>
      <rPr>
        <sz val="9"/>
        <rFont val="Calibri"/>
        <family val="2"/>
      </rPr>
      <t xml:space="preserve">Destinada ao Oficial de Justiça Avaliador Federal definido no §1º, art. 4º da referida Lei. Regulamento aprovado pela Portaria conjunta nº 1/2007 dos Presidentes do STF, STJ, Tribunais
</t>
    </r>
    <r>
      <rPr>
        <sz val="9"/>
        <rFont val="Calibri"/>
        <family val="2"/>
      </rPr>
      <t xml:space="preserve">Superiores, TJDFT, CNJ, CJF e CSJT, publicada no DOU, seção I, em 09.3.2007, adotado no âmbito do Conselho e da Justiça Federal de primeiro e segundo graus (sessão de 15.2.2007 CJF-PA 2007160506).
</t>
    </r>
    <r>
      <rPr>
        <sz val="9"/>
        <rFont val="Calibri"/>
        <family val="2"/>
      </rPr>
      <t xml:space="preserve">Vedada para servidores em exercício de FC ou nomeado para CJ, salvo disposto no §3º, art. 30
</t>
    </r>
    <r>
      <rPr>
        <sz val="9"/>
        <rFont val="Calibri"/>
        <family val="2"/>
      </rPr>
      <t>da referida Lei.</t>
    </r>
  </si>
  <si>
    <r>
      <rPr>
        <sz val="9"/>
        <rFont val="Calibri"/>
        <family val="2"/>
      </rPr>
      <t>GAS - GRATIFICAÇÃO DE ATIVIDADE DE SEGURANÇA</t>
    </r>
  </si>
  <si>
    <r>
      <rPr>
        <sz val="9"/>
        <rFont val="Calibri"/>
        <family val="2"/>
      </rPr>
      <t xml:space="preserve">Rubrica para pagamento da Gratificação de Atividade de Segurança-GAS instituída pela Lei 11.416/2006, art. 17.
</t>
    </r>
    <r>
      <rPr>
        <sz val="9"/>
        <rFont val="Calibri"/>
        <family val="2"/>
      </rPr>
      <t xml:space="preserve">Destinada ao Inspetor ou Agente de Segurança Judiciária definido no §2º, art. 4º da referida Lei. Regulamento aprovado pela Portaria conjunta nº 1/2007 dos Presidentes do STF, STJ, Tribunais
</t>
    </r>
    <r>
      <rPr>
        <sz val="9"/>
        <rFont val="Calibri"/>
        <family val="2"/>
      </rPr>
      <t xml:space="preserve">Superiores, TJDFT, CNJ, CJF e CSJT, publicada no DOU, seção I, em 09.3.2007, adotado no âmbito do Conselho e da Justiça Federal de primeiro e segundo graus (sessão de 15.2.2007 CJF-PA 2007160506).
</t>
    </r>
    <r>
      <rPr>
        <sz val="9"/>
        <rFont val="Calibri"/>
        <family val="2"/>
      </rPr>
      <t xml:space="preserve">Vedada para servidores em exercício de FC ou nomeado para CJ, salvo disposto no §3º, art. 30
</t>
    </r>
    <r>
      <rPr>
        <sz val="9"/>
        <rFont val="Calibri"/>
        <family val="2"/>
      </rPr>
      <t>da referida Lei.</t>
    </r>
  </si>
  <si>
    <r>
      <rPr>
        <sz val="9"/>
        <rFont val="Calibri"/>
        <family val="2"/>
      </rPr>
      <t>GRATIFICAÇÃO NATALINA SALÁRIO MATERNIDADE</t>
    </r>
  </si>
  <si>
    <r>
      <rPr>
        <sz val="9"/>
        <rFont val="Calibri"/>
        <family val="2"/>
      </rPr>
      <t>Idem relatório da rubrica 112015, calculada sobre o salário maternidade.</t>
    </r>
  </si>
  <si>
    <r>
      <rPr>
        <sz val="9"/>
        <rFont val="Calibri"/>
        <family val="2"/>
      </rPr>
      <t>GRATIFICAÇÃO NATALINA GEL</t>
    </r>
  </si>
  <si>
    <r>
      <rPr>
        <sz val="9"/>
        <rFont val="Calibri"/>
        <family val="2"/>
      </rPr>
      <t xml:space="preserve">Idem relatório da rubrica 112015, sendo devida ao magistrado.
</t>
    </r>
    <r>
      <rPr>
        <sz val="9"/>
        <rFont val="Calibri"/>
        <family val="2"/>
      </rPr>
      <t xml:space="preserve">Calculada sobre a VPNI-GEL - Vantagem Pessoal Nominalmente Idenficada derivada da Gratificação Especial de Localidade (vide rubrica 112021 - VANTAGEM PESSOAL GEL
</t>
    </r>
    <r>
      <rPr>
        <sz val="9"/>
        <rFont val="Calibri"/>
        <family val="2"/>
      </rPr>
      <t>(GRATIFICAÇÃO ESPECIAL LOCALIDADE).</t>
    </r>
  </si>
  <si>
    <r>
      <rPr>
        <sz val="9"/>
        <rFont val="Calibri"/>
        <family val="2"/>
      </rPr>
      <t>GRATIFICAÇÃO NATALINA SUBSTITUIÇÃO - MAGISTRADO</t>
    </r>
  </si>
  <si>
    <r>
      <rPr>
        <sz val="9"/>
        <rFont val="Calibri"/>
        <family val="2"/>
      </rPr>
      <t xml:space="preserve">Rubrica devida ao magistrado, exclusivamente para pagamento de Gratificação Natalina, calculada sobre o valor do cargo substituído, proporcionalmente aos meses de substituição no respectivo ano, independente de estar substituindo em dezembro, conforme disposto na Resolução CJF n. 4/2008 e Resolução CNJ n. 13/2006.
</t>
    </r>
    <r>
      <rPr>
        <sz val="9"/>
        <rFont val="Calibri"/>
        <family val="2"/>
      </rPr>
      <t xml:space="preserve">Histórico nos Processos ns. 3.120/94 e 2001160564 e PA n. 2001160848 o qual trata sobre o pagamento de substituição a magistrados.
</t>
    </r>
    <r>
      <rPr>
        <sz val="9"/>
        <rFont val="Calibri"/>
        <family val="2"/>
      </rPr>
      <t xml:space="preserve">Na hipótese de substituição que implique acúmulo de exercício de jurisdição, de que tratam a Lei n. 13.093 e a Resolução CJF n. 341, de 2015 , ambas de 2015, utilizar a rubrica 112109 ou
</t>
    </r>
    <r>
      <rPr>
        <sz val="9"/>
        <rFont val="Calibri"/>
        <family val="2"/>
      </rPr>
      <t>112111.</t>
    </r>
  </si>
  <si>
    <r>
      <rPr>
        <sz val="9"/>
        <rFont val="Calibri"/>
        <family val="2"/>
      </rPr>
      <t>GRATIFICAÇÃO NATALINA - ADICIONAL DE INSALUBRIDADE</t>
    </r>
  </si>
  <si>
    <r>
      <rPr>
        <sz val="9"/>
        <rFont val="Calibri"/>
        <family val="2"/>
      </rPr>
      <t xml:space="preserve">Destinada ao pagamento de gratificação natalina sobre o adicional de insalubridade.
</t>
    </r>
    <r>
      <rPr>
        <sz val="9"/>
        <rFont val="Calibri"/>
        <family val="2"/>
      </rPr>
      <t>Vide rubrica 114052.</t>
    </r>
  </si>
  <si>
    <r>
      <rPr>
        <sz val="9"/>
        <rFont val="Calibri"/>
        <family val="2"/>
      </rPr>
      <t>GRATIFICAÇÃO NATALINA - DIFERENÇA REMUNERATÓRIA REQUIS. MAGISTRADO CJF</t>
    </r>
  </si>
  <si>
    <r>
      <rPr>
        <sz val="9"/>
        <rFont val="Calibri"/>
        <family val="2"/>
      </rPr>
      <t xml:space="preserve">Destinada ao pagamento de gratificação natalina sobre o valor da diferença remuneratória recebida por magistrado requisitado para o CJF, calculada proporcionalmente aos meses de exercício no cargo para o qual foi convocado.
</t>
    </r>
    <r>
      <rPr>
        <sz val="9"/>
        <rFont val="Calibri"/>
        <family val="2"/>
      </rPr>
      <t>- PA nº 2001160848, sobre o pagamento de substituição de juízes federais (Resolução nº 129/94).</t>
    </r>
  </si>
  <si>
    <r>
      <rPr>
        <sz val="9"/>
        <rFont val="Calibri"/>
        <family val="2"/>
      </rPr>
      <t>GRATIFICAÇÃO NATALINA - ADICIONAL PERICULOSIDADE</t>
    </r>
  </si>
  <si>
    <r>
      <rPr>
        <sz val="9"/>
        <rFont val="Calibri"/>
        <family val="2"/>
      </rPr>
      <t xml:space="preserve">Destinada ao pagamento de gratificação natalina sobre o adicional de periculosidade.
</t>
    </r>
    <r>
      <rPr>
        <sz val="9"/>
        <rFont val="Calibri"/>
        <family val="2"/>
      </rPr>
      <t>Vide rubrica 114053.</t>
    </r>
  </si>
  <si>
    <r>
      <rPr>
        <sz val="9"/>
        <rFont val="Calibri"/>
        <family val="2"/>
      </rPr>
      <t>GRATIFICAÇÃO ACÚMULO DE JURISDIÇÃO</t>
    </r>
  </si>
  <si>
    <r>
      <rPr>
        <sz val="9"/>
        <rFont val="Calibri"/>
        <family val="2"/>
      </rPr>
      <t xml:space="preserve">Rubrica destinada ao pagamento da gratificação por exercício cumulativo de jurisdição, a magistrado ativo, nos termos da Lei 13.093, de 2015, regulamentada pela Resolução CJF n. 341,
</t>
    </r>
    <r>
      <rPr>
        <sz val="9"/>
        <rFont val="Calibri"/>
        <family val="2"/>
      </rPr>
      <t>de 2015.</t>
    </r>
  </si>
  <si>
    <r>
      <rPr>
        <sz val="9"/>
        <rFont val="Calibri"/>
        <family val="2"/>
      </rPr>
      <t>GRATIFICAÇÃO ACÚMULO DE JURISDIÇÃO – GRAT NATALINA</t>
    </r>
  </si>
  <si>
    <r>
      <rPr>
        <sz val="9"/>
        <rFont val="Calibri"/>
        <family val="2"/>
      </rPr>
      <t xml:space="preserve">Rubrica destinada ao pagamento de gratificação natalina calculada sobre as parcelas de gratificação por exercício cumulativo de jurisdição, pagas a magistrado, por intermédio da rubrica
</t>
    </r>
    <r>
      <rPr>
        <sz val="9"/>
        <rFont val="Calibri"/>
        <family val="2"/>
      </rPr>
      <t>112108.</t>
    </r>
  </si>
  <si>
    <r>
      <rPr>
        <sz val="9"/>
        <rFont val="Calibri"/>
        <family val="2"/>
      </rPr>
      <t>GRATIFICAÇÃO ACÚMULO DE JURISDIÇÃO C/ PSS</t>
    </r>
  </si>
  <si>
    <r>
      <rPr>
        <sz val="9"/>
        <rFont val="Calibri"/>
        <family val="2"/>
      </rPr>
      <t xml:space="preserve">Rubrica destinada ao pagamento da gratificação por exercício cumulativo de jurisdição, a magistrado ativo, nos termos da Lei 13.093, de 2015, regulamentada pela Resolução CJF n. 341, de 2015, quando o magistrado, na forma da alínea "a" do art. 11 da mencionada resolução, optar
</t>
    </r>
    <r>
      <rPr>
        <sz val="9"/>
        <rFont val="Calibri"/>
        <family val="2"/>
      </rPr>
      <t>pelo recolhimento da contribuição ao PSSS sobre o seu valor..</t>
    </r>
  </si>
  <si>
    <r>
      <rPr>
        <sz val="9"/>
        <rFont val="Calibri"/>
        <family val="2"/>
      </rPr>
      <t>GRATIFICAÇÃO ACÚMULO DE JURISDIÇÃO C/ PSS – GRAT NATALINA</t>
    </r>
  </si>
  <si>
    <r>
      <rPr>
        <sz val="9"/>
        <rFont val="Calibri"/>
        <family val="2"/>
      </rPr>
      <t>Rubrica destinada ao pagamento de gratificação natalina calculada sobre as parcelas de gratificação por exercício cumulativo de jurisdição, pagas a magistrado, por intermédio da rubrica 112110-GRATIFICAÇÃO ACÚMULO DE JURISDIÇÃO C/ PSS.</t>
    </r>
  </si>
  <si>
    <r>
      <rPr>
        <sz val="9"/>
        <rFont val="Calibri"/>
        <family val="2"/>
      </rPr>
      <t>DIFERENÇA REQUISIÇÃO JUIZ AUXILIAR - GRATIFICAÇÃO NATALINA</t>
    </r>
  </si>
  <si>
    <r>
      <rPr>
        <sz val="9"/>
        <rFont val="Calibri"/>
        <family val="2"/>
      </rPr>
      <t>Destinada ao pagamento de gratificação natalina sobre a retribuição devida ao juiz requisitado para auxílio, nos termos regulamentados pela Resolução CJF n. 51, de 2009(rubrica 115069).</t>
    </r>
  </si>
  <si>
    <r>
      <rPr>
        <sz val="9"/>
        <rFont val="Calibri"/>
        <family val="2"/>
      </rPr>
      <t>CORREÇÃO MONETÁRIA GRATIFICAÇÃO NATALINA</t>
    </r>
  </si>
  <si>
    <r>
      <rPr>
        <sz val="9"/>
        <rFont val="Calibri"/>
        <family val="2"/>
      </rPr>
      <t>Rubrica destinada ao crédito de correção monetária sobre diferenças, do próprio exercício, referentes à gratificação natalina devida ao servidor ou magistrado ativo, quando com incidência de PSS, como nos casos das rubricas 112016, 112033, 112104, 112106, entre outras.</t>
    </r>
  </si>
  <si>
    <r>
      <rPr>
        <sz val="9"/>
        <rFont val="Calibri"/>
        <family val="2"/>
      </rPr>
      <t>CORREÇÃO MONETÁRIA GRATIFICAÇÃO ENCARGO CURSO/CONCURSO</t>
    </r>
  </si>
  <si>
    <r>
      <rPr>
        <sz val="9"/>
        <rFont val="Calibri"/>
        <family val="2"/>
      </rPr>
      <t>Rubrica destinada ao crédito de correção monetária decorrente do pagamento em atraso, do próprio exercício financeiro, da rubrica 112020 - GRATICAÇÃO ENCARGO CURSO/CONCURSO.</t>
    </r>
  </si>
  <si>
    <r>
      <rPr>
        <sz val="9"/>
        <rFont val="Calibri"/>
        <family val="2"/>
      </rPr>
      <t>CORREÇÃO MONETÁRIA GAJ - GRATIFICAÇÃO ATIVIDADE JUDICIÁRIA</t>
    </r>
  </si>
  <si>
    <r>
      <rPr>
        <sz val="9"/>
        <rFont val="Calibri"/>
        <family val="2"/>
      </rPr>
      <t xml:space="preserve">Rubrica destinada ao crédito de correção monetária decorrente do pagamento em atraso, do próprio exercício financeiro,  da Gratificação de Atividade Judiciária (GAJ) devida pelo exercício de cargo efetivo do Quadro de Pessoal do Conselho e da Justiça Federal de primeiro e segundo
</t>
    </r>
    <r>
      <rPr>
        <sz val="9"/>
        <rFont val="Calibri"/>
        <family val="2"/>
      </rPr>
      <t>graus.</t>
    </r>
  </si>
  <si>
    <r>
      <rPr>
        <sz val="9"/>
        <rFont val="Calibri"/>
        <family val="2"/>
      </rPr>
      <t>CORREÇÃO MONETÁRIA GRATIFICAÇÃO NATALINA S/ PSS</t>
    </r>
  </si>
  <si>
    <r>
      <rPr>
        <sz val="9"/>
        <rFont val="Calibri"/>
        <family val="2"/>
      </rPr>
      <t xml:space="preserve">Rubrica destinada ao crédito de correção monetária sobre diferenças, do próprio exercício, referentes à gratificação natalina devida ao servidor, quando sem incidência de PSS, como nos
</t>
    </r>
    <r>
      <rPr>
        <sz val="9"/>
        <rFont val="Calibri"/>
        <family val="2"/>
      </rPr>
      <t>casos das rubricas 112036, 112041, 112044, 112045, 112102, 112103, entre outras.</t>
    </r>
  </si>
  <si>
    <r>
      <rPr>
        <sz val="9"/>
        <rFont val="Calibri"/>
        <family val="2"/>
      </rPr>
      <t>CORREÇÃO MONETÁRIA GAE - GRATIFICAÇÃO DE ATIVIDADE EXTERNA</t>
    </r>
  </si>
  <si>
    <r>
      <rPr>
        <sz val="9"/>
        <rFont val="Calibri"/>
        <family val="2"/>
      </rPr>
      <t>Rubrica destinada ao crédito de correção monetária decorrente do pagamento em atraso, do próprio exercício financeiro, da  Gratificação de Atividade Externa-GAE.</t>
    </r>
  </si>
  <si>
    <r>
      <rPr>
        <sz val="9"/>
        <rFont val="Calibri"/>
        <family val="2"/>
      </rPr>
      <t>CORREÇÃO MONETÁRIA GAS - GRATIFICAÇÃO DE ATIVIDADE DE SEGURANÇA</t>
    </r>
  </si>
  <si>
    <r>
      <rPr>
        <sz val="9"/>
        <rFont val="Calibri"/>
        <family val="2"/>
      </rPr>
      <t xml:space="preserve">Rubrica destinada ao crédito de correção monetária decorrente do pagamento em atraso, do próprio exercício financeiro, da Gratificação de Atividade de Segurança-GAS instituída pela Lei 11.416/2006, art. 17.
</t>
    </r>
    <r>
      <rPr>
        <sz val="9"/>
        <rFont val="Calibri"/>
        <family val="2"/>
      </rPr>
      <t>Destinada ao Inspetor ou Agente de Segurança Judiciária definido no § 2º, art. 4º da referida Lei.</t>
    </r>
  </si>
  <si>
    <r>
      <rPr>
        <sz val="9"/>
        <rFont val="Calibri"/>
        <family val="2"/>
      </rPr>
      <t>CORREÇÃO MONETÁRIA GRATIFICAÇÃO ACÚMULO DE JURISDIÇÃO</t>
    </r>
  </si>
  <si>
    <r>
      <rPr>
        <sz val="9"/>
        <rFont val="Calibri"/>
        <family val="2"/>
      </rPr>
      <t>Rubrica destinada ao pagamento de correção monetária sobre parcelas de gratificação por acúmulo de jurisdição, pagas em atraso dentro do próprio o exercício.</t>
    </r>
  </si>
  <si>
    <r>
      <rPr>
        <sz val="9"/>
        <rFont val="Calibri"/>
        <family val="2"/>
      </rPr>
      <t>CORREÇÃO MONETÁRIA GRATIFICAÇÃO ACÚMULO DE JURISDIÇÃO C/ PSS</t>
    </r>
  </si>
  <si>
    <r>
      <rPr>
        <sz val="9"/>
        <rFont val="Calibri"/>
        <family val="2"/>
      </rPr>
      <t xml:space="preserve">Rubrica destinada ao pagamento de correção monetária sobre parcelas de gratificação por acúmulo de jurisdição, pagas em atraso dentro do próprio o exercício, quando o magistrado tenha optado, na forma da alínea "a" do art. 11 da Resolução CJF n. 341, de 2015, pelo recolhimento da
</t>
    </r>
    <r>
      <rPr>
        <sz val="9"/>
        <rFont val="Calibri"/>
        <family val="2"/>
      </rPr>
      <t>contribuição ao PSS sobre o valor da citada gratificação.</t>
    </r>
  </si>
  <si>
    <r>
      <rPr>
        <sz val="9"/>
        <rFont val="Calibri"/>
        <family val="2"/>
      </rPr>
      <t>JUROS SOBRE GRATIFICAÇÃO NATALINA</t>
    </r>
  </si>
  <si>
    <r>
      <rPr>
        <sz val="9"/>
        <rFont val="Calibri"/>
        <family val="2"/>
      </rPr>
      <t>Rubrica destinada ao pagamento de juros sobre diferenças de gratificação natalina, do próprio exercício, devidas ao magistrado ou servidor.</t>
    </r>
  </si>
  <si>
    <r>
      <rPr>
        <sz val="9"/>
        <rFont val="Calibri"/>
        <family val="2"/>
      </rPr>
      <t>JUROS - GRATIFICAÇÃO ENCARGO CURSO/CONCURSO</t>
    </r>
  </si>
  <si>
    <r>
      <rPr>
        <sz val="9"/>
        <rFont val="Calibri"/>
        <family val="2"/>
      </rPr>
      <t>Rubrica destinada ao pagamento de Juros relativos a gratificação encargo curso/concurso, relativo a rubrica 112020.</t>
    </r>
  </si>
  <si>
    <r>
      <rPr>
        <sz val="9"/>
        <rFont val="Calibri"/>
        <family val="2"/>
      </rPr>
      <t>JUROS GAJ - GRATIFICAÇÃO ATIVIDADE JUDICIÁRIA</t>
    </r>
  </si>
  <si>
    <r>
      <rPr>
        <sz val="9"/>
        <rFont val="Calibri"/>
        <family val="2"/>
      </rPr>
      <t xml:space="preserve">Rubrica destinada ao pagamento de juros sobre diferenças, do próprio exercício, da Gratificação de Atividade Judiciária (GAJ) devida pelo exercício de cargo efetivo do Quadro de Pessoal da Justiça Federal de Primeiro e  Segundo  Graus  e  CJF, regido pela Lei nº 8.112, de
</t>
    </r>
    <r>
      <rPr>
        <sz val="9"/>
        <rFont val="Calibri"/>
        <family val="2"/>
      </rPr>
      <t>11/12/90.</t>
    </r>
  </si>
  <si>
    <r>
      <rPr>
        <sz val="9"/>
        <rFont val="Calibri"/>
        <family val="2"/>
      </rPr>
      <t>JUROS SOBRE GRATIFICAÇÃO NATALINA SEM INCIDÊNCIA DE PSS</t>
    </r>
  </si>
  <si>
    <r>
      <rPr>
        <sz val="9"/>
        <rFont val="Calibri"/>
        <family val="2"/>
      </rPr>
      <t>Rubrica destinada ao pagamento de juros incidentes sobre a gratificação devida  ao servidor, no exercício de FC ou CJ Função Comissionada, níveis FC-01/FC-06 e CJ1/CJ4, à razão de 1/12 por mês de exercício no  decurso  do  ano,  calculada sobre as parcelas de remuneração da FC OU CJ, percebida em dezembro, paga até o  dia 20 (vinte) desse mês, conforme Lei nº 9.421, de 24/12/96, e art. 63 da Lei  nº 8.112/90, regulamentada pela Resolução CJF nº 121, de 20/04/94, alterada pelas Resoluções CJF nº 124, de  09/09/94,  nº  144,  de  16/02/95,  e  nº  170,  de 12/08/96, todas tendo em vista o decidido no P.A. CJF nº 3120/94.</t>
    </r>
  </si>
  <si>
    <r>
      <rPr>
        <sz val="9"/>
        <rFont val="Calibri"/>
        <family val="2"/>
      </rPr>
      <t>JUROS GAE - GRATIFICAÇÃO DE ATIVIDADE EXTERNA</t>
    </r>
  </si>
  <si>
    <r>
      <rPr>
        <sz val="9"/>
        <rFont val="Calibri"/>
        <family val="2"/>
      </rPr>
      <t xml:space="preserve">Rubrica destinada ao pagamento de juros da Gratificação de Atividade Externa-GAE instituída pela Lei 11.416/2006, art. 16.
</t>
    </r>
    <r>
      <rPr>
        <sz val="9"/>
        <rFont val="Calibri"/>
        <family val="2"/>
      </rPr>
      <t>Destinada ao Oficial de Justiça Avaliador Federal definido no §1º, art. 4º da referida Lei.</t>
    </r>
  </si>
  <si>
    <r>
      <rPr>
        <sz val="9"/>
        <rFont val="Calibri"/>
        <family val="2"/>
      </rPr>
      <t>JUROS GAS - GRATIFICAÇÃO DE ATIVIDADE DE SEGURANÇA</t>
    </r>
  </si>
  <si>
    <r>
      <rPr>
        <sz val="9"/>
        <rFont val="Calibri"/>
        <family val="2"/>
      </rPr>
      <t xml:space="preserve">Rubrica destinada ao  pagamento de juros da Gratificação de Atividade de Segurança-GAS instituída pela Lei 11.416/2006, art. 17.
</t>
    </r>
    <r>
      <rPr>
        <sz val="9"/>
        <rFont val="Calibri"/>
        <family val="2"/>
      </rPr>
      <t>Destinada ao Inspetor ou Agente de Segurança Judiciária definido no §2º, art. 4º da referida Lei.</t>
    </r>
  </si>
  <si>
    <r>
      <rPr>
        <sz val="9"/>
        <rFont val="Calibri"/>
        <family val="2"/>
      </rPr>
      <t>JUROS GRATIFICAÇÃO ACÚMULO DE JURISDIÇÃO</t>
    </r>
  </si>
  <si>
    <r>
      <rPr>
        <sz val="9"/>
        <rFont val="Calibri"/>
        <family val="2"/>
      </rPr>
      <t>Rubrica destinada ao pagamento de juros sobre parcelas de gratificação por acúmulo de jurisdição, pagas em mora dentro do próprio o exercício.</t>
    </r>
  </si>
  <si>
    <r>
      <rPr>
        <sz val="9"/>
        <rFont val="Calibri"/>
        <family val="2"/>
      </rPr>
      <t>INDENIZAÇÃO DE TRANSPORTE</t>
    </r>
  </si>
  <si>
    <r>
      <rPr>
        <sz val="9"/>
        <rFont val="Calibri"/>
        <family val="2"/>
      </rPr>
      <t xml:space="preserve">Indenização  devida  ao  ocupante  de  cargo  de   Analista   Judiciário, resultante da transformação do cargo de Oficial de Justiça Avaliador, a titulo de ressarcimento pelas despesas que realizar, em decorrência da utilização  de meios próprios de locomoção,  para  desincumbir-se  do  serviço  externo,  nos
</t>
    </r>
    <r>
      <rPr>
        <sz val="9"/>
        <rFont val="Calibri"/>
        <family val="2"/>
      </rPr>
      <t xml:space="preserve">termos do art. 15 da Lei 9.289, de 04.7.1996, regulamentada pela Resolução CJF
</t>
    </r>
    <r>
      <rPr>
        <sz val="9"/>
        <rFont val="Calibri"/>
        <family val="2"/>
      </rPr>
      <t>nº 358, de 29/03/2004.</t>
    </r>
  </si>
  <si>
    <r>
      <rPr>
        <sz val="9"/>
        <rFont val="Calibri"/>
        <family val="2"/>
      </rPr>
      <t>DIÁRIAS</t>
    </r>
  </si>
  <si>
    <r>
      <rPr>
        <sz val="9"/>
        <rFont val="Calibri"/>
        <family val="2"/>
      </rPr>
      <t xml:space="preserve">Destinada ao crédito de diárias, para indenização das despesas com pousada, alimentação e locomoção urbana, ao magistrado ou servidor que, a serviço, se deslocar da sede, em caráter eventual ou transitório, para outro ponto do território nacional ou do exterior.
</t>
    </r>
    <r>
      <rPr>
        <sz val="9"/>
        <rFont val="Calibri"/>
        <family val="2"/>
      </rPr>
      <t xml:space="preserve">As diárias são escalonadas e terão como valor máximo o da diária paga ao Ministro do Supremo Tribunal Federal.
</t>
    </r>
    <r>
      <rPr>
        <sz val="9"/>
        <rFont val="Calibri"/>
        <family val="2"/>
      </rPr>
      <t>Os servidores perceberão, no máximo, 60% do valor da diária paga ao Ministro do STF.</t>
    </r>
  </si>
  <si>
    <r>
      <rPr>
        <sz val="9"/>
        <rFont val="Calibri"/>
        <family val="2"/>
      </rPr>
      <t xml:space="preserve">FUNDAMENTAÇÃO: Art. 65-IV da LOMAN (LC n. 35, de 14/03/1979;  Art. 58 da Lei n. 8.112, de
</t>
    </r>
    <r>
      <rPr>
        <sz val="9"/>
        <rFont val="Calibri"/>
        <family val="2"/>
      </rPr>
      <t>11/12/1990, e Resolução CJF n. 4, de 14/03/2008.</t>
    </r>
  </si>
  <si>
    <r>
      <rPr>
        <sz val="9"/>
        <rFont val="Calibri"/>
        <family val="2"/>
      </rPr>
      <t>AJUDA DE CUSTO</t>
    </r>
  </si>
  <si>
    <r>
      <rPr>
        <sz val="9"/>
        <rFont val="Calibri"/>
        <family val="2"/>
      </rPr>
      <t xml:space="preserve">Indenização paga ao magistrado ou servidor que, no interesse do serviço, passar a ter exercício  em nova sede, com efetiva mudança de domicílio, em virtude de remoção, permuta entre juízes, promoção, redistribuição ou cessão no âmbito do Poder Judiciário da União (nos termos do arts.53/57 da Lei n. 8.112/90 c/c arts. 96/102 da Resolução CJF n. 4, de 2008), para compensar as despesas de instalação, vedado o duplo pagamento de indenização, a qualquer tempo, caso o cônjuge ou companheiro, também magistrado ou servidor, venha a ter exercício na mesma sede. Base legal: arts. 53/57 da Lei n. 8.112/90 c/c arts. 96/102 da Resolução CJF n. 4/2008.É devida também àquele que, não sendo servidor da União, for nomeado para cargo em comissão ou designado para função comissionada, com mudança de domicílio. Esta rubrica tem isenção de  IRRF por determinação expressa  na  Lei  n° 7.713/88, art. 6°, Inciso XX (art. 39, I, Decreto n° 3.000, de 26/03/99).  O processamento do pagamento de ajuda de custo por esta rubrica em folha de pagamento é opcional para os órgãos da Justiça Federal de primeiro e segundo graus e CJF, podendo ser paga em processo administrativo próprio com processamento de ordem bancária no SIAFI.
</t>
    </r>
    <r>
      <rPr>
        <sz val="9"/>
        <rFont val="Calibri"/>
        <family val="2"/>
      </rPr>
      <t xml:space="preserve">Nos termos da Resolução CJF nº 285, de 2014, que altera as Resoluções CJF ns. 3 e 4, de 2008, a ajuda de custo, na hipótese de remoção, somente é devida quando a mudança de sede se der de
</t>
    </r>
    <r>
      <rPr>
        <sz val="9"/>
        <rFont val="Calibri"/>
        <family val="2"/>
      </rPr>
      <t>ofício, no interesse da administração.</t>
    </r>
  </si>
  <si>
    <r>
      <rPr>
        <sz val="9"/>
        <rFont val="Calibri"/>
        <family val="2"/>
      </rPr>
      <t>INDENIZAÇÃO MUDANÇA DE SEDE-PRIMEIRA LOTAÇÃO</t>
    </r>
  </si>
  <si>
    <r>
      <rPr>
        <sz val="9"/>
        <rFont val="Calibri"/>
        <family val="2"/>
      </rPr>
      <t xml:space="preserve">Indenização paga, em virtude de primeira lotação, ao magistrado que, no interesse do serviço, passar a ter exercício em nova sede, com efetiva mudança de domicílio (da localidade do Curso de Formação Inicial à Carreira da Magistratura para a sede de Seção ou Subseção Judiciárias), consoante deliberação do eg. Conselho da Justiça Federal - CJF, Sessão do dia 8/8/2014, nos autos CJF-PES-2013/00131,publicada no DOU, pág. 1, Seção I, de 19/8/2014, transcrita a seguir:
</t>
    </r>
    <r>
      <rPr>
        <sz val="9"/>
        <rFont val="Calibri"/>
        <family val="2"/>
      </rPr>
      <t xml:space="preserve">"[...] entendo que, enquanto não for alterada a Resolução n. 1/2008, os magistrados que, após o término do curso de ambientação/formação,  mudaram efetivamente de domicílio em razão de primeira lotação fazem jus a uma verba de natureza indenizatória, sem incidência de Imposto de Renda Retido na Fonte, no valor de apenas 1 (uma) remuneração equivalente à recebida no mês de publicação do Ato de lotação inicial, ainda  que tenha se deslocado com um ou mais dependentes.
</t>
    </r>
    <r>
      <rPr>
        <sz val="9"/>
        <rFont val="Calibri"/>
        <family val="2"/>
      </rPr>
      <t xml:space="preserve">[...]"
</t>
    </r>
    <r>
      <rPr>
        <sz val="9"/>
        <rFont val="Calibri"/>
        <family val="2"/>
      </rPr>
      <t xml:space="preserve">Nos termos da decisão supramencionada, esta rubrica possui um limite temporal a ser observado: a edição de ato normativo pelo CJF que venha alterar o atual texto da Resolução CJF n. 1/2008.
</t>
    </r>
    <r>
      <rPr>
        <sz val="9"/>
        <rFont val="Calibri"/>
        <family val="2"/>
      </rPr>
      <t xml:space="preserve">Esta rubrica tem isenção de IRRF por determinação expressa na Lei n° 7.713/88, art. 6°, Inciso XX (art. 39, I, Decreto n° 3.000, de 26/03/99). O processamento do pagamento desta indenização por esta rubrica em folha de pagamento é opcional para os órgãos da Justiça Federal de primeiro e segundo graus e CJF, podendo ser paga em processo administrativo próprio com processamento
</t>
    </r>
    <r>
      <rPr>
        <sz val="9"/>
        <rFont val="Calibri"/>
        <family val="2"/>
      </rPr>
      <t>de ordem bancária no SIAFI.</t>
    </r>
  </si>
  <si>
    <r>
      <rPr>
        <sz val="9"/>
        <rFont val="Calibri"/>
        <family val="2"/>
      </rPr>
      <t>AUXÍLIO TRANSPORTE</t>
    </r>
  </si>
  <si>
    <r>
      <rPr>
        <sz val="9"/>
        <rFont val="Calibri"/>
        <family val="2"/>
      </rPr>
      <t xml:space="preserve">Auxílio em pecúnia  destinado  ao  servidor  no  efetivo  desempenho  das atribuições do cargo, de  natureza  jurídica  indenizatória,  instituída  pela Medida Provisória nº 1.783, de 14/12/1998 e suas reedições  (última  2.165-36,
</t>
    </r>
    <r>
      <rPr>
        <sz val="9"/>
        <rFont val="Calibri"/>
        <family val="2"/>
      </rPr>
      <t xml:space="preserve">de 23/8/2001, ainda não aprovada em 13/8/2003),  regulamentado  no  âmbito  do Conselho da Justiça Federal e Justiça Federal de Primeiro e Segundo Graus pela Resolução CJF nº 213, de 30/09/1999, alterada pela Resolução CJF  nº  276,  de 17/9/2002,  sendo  vedada  a  incorporação  aos  vencimentos,  à  remuneração, provento ou pensão.
</t>
    </r>
    <r>
      <rPr>
        <sz val="9"/>
        <rFont val="Calibri"/>
        <family val="2"/>
      </rPr>
      <t xml:space="preserve">Destina-se ao custeio parcial de despesas realizadas pelos servidores nos deslocamentos de sua residência para o local de trabalho e vice-versa, não  se aplicando às viagens realizadas no deslocamento em intervalos para  repouso  e alimentação, durante a jornada de trabalho.
</t>
    </r>
    <r>
      <rPr>
        <sz val="9"/>
        <rFont val="Calibri"/>
        <family val="2"/>
      </rPr>
      <t xml:space="preserve">O auxílio-transporte destina-se ao custeio das  despesas  realizadas  com transporte   coletivo   municipal,   intermunicipal   ou   interestadual   com características semelhantes ao urbano, assim como definido pelo CJF e os TRFs, no âmbito de suas competências.
</t>
    </r>
    <r>
      <rPr>
        <sz val="9"/>
        <rFont val="Calibri"/>
        <family val="2"/>
      </rPr>
      <t xml:space="preserve">Para a realização do custeio  utiliza-se  a  rubrica  41330,  e  para  a
</t>
    </r>
    <r>
      <rPr>
        <sz val="9"/>
        <rFont val="Calibri"/>
        <family val="2"/>
      </rPr>
      <t>reposição utiliza-se a rubrica 46749.</t>
    </r>
  </si>
  <si>
    <r>
      <rPr>
        <sz val="9"/>
        <rFont val="Calibri"/>
        <family val="2"/>
      </rPr>
      <t>INDENIZAÇÃO CJ GESTANTE - EXONERAÇÃO</t>
    </r>
  </si>
  <si>
    <r>
      <rPr>
        <sz val="9"/>
        <rFont val="Calibri"/>
        <family val="2"/>
      </rPr>
      <t xml:space="preserve">Indenização devida a servidora gestante dispensada ou exonerada de CJ-1 a CJ-4, de que trata a Lei n. 11.416/2006, até 5 meses após o parto, mesmo que esta ocupe cargo efetivo no mesmo
</t>
    </r>
    <r>
      <rPr>
        <sz val="9"/>
        <rFont val="Calibri"/>
        <family val="2"/>
      </rPr>
      <t>órgão.</t>
    </r>
  </si>
  <si>
    <r>
      <rPr>
        <sz val="9"/>
        <rFont val="Calibri"/>
        <family val="2"/>
      </rPr>
      <t xml:space="preserve">INDENIZAÇÃO DE FÉRIAS POR EXONERAÇÃO/DEMISSÃO DO
</t>
    </r>
    <r>
      <rPr>
        <sz val="9"/>
        <rFont val="Calibri"/>
        <family val="2"/>
      </rPr>
      <t>CARGO EFETIVO</t>
    </r>
  </si>
  <si>
    <r>
      <rPr>
        <sz val="9"/>
        <rFont val="Calibri"/>
        <family val="2"/>
      </rPr>
      <t>Destinada ao pagamento de indenização de férias ao servidor exonerado ou demitido do cargo efetivo (Lei n. 8112, de 1990, art. 78, e Resolução CJF n. 221, de 2012.</t>
    </r>
  </si>
  <si>
    <r>
      <rPr>
        <sz val="9"/>
        <rFont val="Calibri"/>
        <family val="2"/>
      </rPr>
      <t xml:space="preserve">Conforme decisões nos PAs 2005163722 e 2003160721, não há incidência de IRRF e PSS sobre esta rubrica, devido ao seu caráter indenizatório.
</t>
    </r>
    <r>
      <rPr>
        <sz val="9"/>
        <rFont val="Calibri"/>
        <family val="2"/>
      </rPr>
      <t xml:space="preserve">Classificação contábil conforme parecer nº 049/2007-SUAUD, da Secretaria de Controle Interno
</t>
    </r>
    <r>
      <rPr>
        <sz val="9"/>
        <rFont val="Calibri"/>
        <family val="2"/>
      </rPr>
      <t>do CJF.</t>
    </r>
  </si>
  <si>
    <r>
      <rPr>
        <sz val="9"/>
        <rFont val="Calibri"/>
        <family val="2"/>
      </rPr>
      <t>INDENIZAÇÃO DE FÉRIAS POR EXONERAÇÃO/DISPENSA DE CJ/FC</t>
    </r>
  </si>
  <si>
    <r>
      <rPr>
        <sz val="9"/>
        <rFont val="Calibri"/>
        <family val="2"/>
      </rPr>
      <t xml:space="preserve">Para pagamento de indenização de férias ao servidor exonerado de cargo em comissão - CJ ou dispensado de função comissionada - FC, que permaneça com o vínculo efetivo (§ 3º, art. 78, Lei
</t>
    </r>
    <r>
      <rPr>
        <sz val="9"/>
        <rFont val="Calibri"/>
        <family val="2"/>
      </rPr>
      <t>n. 8.112, de 11/12/90, com  a  redação  dada  pelo art. 17 da Lei n. 8.216, de 13/08/91 e os arts. 19 a 21 da Resolução CJF n. 221, de 2012, alterada pela Resolução CJF n. 265, de 2013.</t>
    </r>
  </si>
  <si>
    <r>
      <rPr>
        <sz val="9"/>
        <rFont val="Calibri"/>
        <family val="2"/>
      </rPr>
      <t>INDENIZAÇÃO FC GESTANTE - EXONERAÇÃO</t>
    </r>
  </si>
  <si>
    <r>
      <rPr>
        <sz val="9"/>
        <rFont val="Calibri"/>
        <family val="2"/>
      </rPr>
      <t xml:space="preserve">INDENIZAÇÃO DEVIDA A SERVIDORA GESTANTE DISPENSADA OU EXONERADA DE FC-01 A FC- 06, DE QUE TRATA A LEI N. 11.416/2006, ATÉ 5 MESES APÓS O PARTO, MESMO QUE ESTA OCUPE
</t>
    </r>
    <r>
      <rPr>
        <sz val="9"/>
        <rFont val="Calibri"/>
        <family val="2"/>
      </rPr>
      <t>CARGO EFETIVO NO MESMO ÓRGÃO.</t>
    </r>
  </si>
  <si>
    <r>
      <rPr>
        <sz val="9"/>
        <rFont val="Calibri"/>
        <family val="2"/>
      </rPr>
      <t>INDENIZAÇÃO GESTANTANTE MAGISTRADA DISPENSADA DO AUXÍLIO AO CJF</t>
    </r>
  </si>
  <si>
    <r>
      <rPr>
        <sz val="9"/>
        <rFont val="Calibri"/>
        <family val="2"/>
      </rPr>
      <t>Indenização devida à magistrada gestante, dispensada da atuação em auxílio à Corregedoria-Geral da Justiça Federal, para o que foi requisitada nos termos da Resolução nº 50/2009.</t>
    </r>
  </si>
  <si>
    <r>
      <rPr>
        <sz val="9"/>
        <rFont val="Calibri"/>
        <family val="2"/>
      </rPr>
      <t>INDENIZAÇÃO DE FÉRIAS POR EXONERAÇÃO DE CJ - SEM VÍNCULO</t>
    </r>
  </si>
  <si>
    <r>
      <rPr>
        <sz val="9"/>
        <rFont val="Calibri"/>
        <family val="2"/>
      </rPr>
      <t xml:space="preserve">Devida ao servidor, SEM vínculo efetivo, que  for  exonerado  de cargo em comissão, CJ, conforme § 3º, art. 78, Lei n. 8.112, de 11/12/90, com  a  redação  dada  pelo art. 17 da Lei n. 8.216, de 13/08/91 e os arts. 19 a 21 da Resolução CJF n. 221, de 2012, alterada pela Resolução CJF n. 265, de 2013.
</t>
    </r>
    <r>
      <rPr>
        <sz val="9"/>
        <rFont val="Calibri"/>
        <family val="2"/>
      </rPr>
      <t xml:space="preserve">Conforme a mencionada resolução, art. 20, não há incidência de IRRF ou PSS sobre esta rubrica
</t>
    </r>
    <r>
      <rPr>
        <sz val="9"/>
        <rFont val="Calibri"/>
        <family val="2"/>
      </rPr>
      <t>devido ao seu caráter indenizatório.</t>
    </r>
  </si>
  <si>
    <r>
      <rPr>
        <sz val="9"/>
        <rFont val="Calibri"/>
        <family val="2"/>
      </rPr>
      <t>INDENIZAÇÃO DE FÉRIAS PENSÃO</t>
    </r>
  </si>
  <si>
    <r>
      <rPr>
        <sz val="9"/>
        <rFont val="Calibri"/>
        <family val="2"/>
      </rPr>
      <t xml:space="preserve">Rubrica destinada ao pagamento de indenização, relativa ao período de férias de que trata o § 1º do artigo 19 da Resolução 014 de 19/05/2008, devido aos sucessores ou dependentes do servidor
</t>
    </r>
    <r>
      <rPr>
        <sz val="9"/>
        <rFont val="Calibri"/>
        <family val="2"/>
      </rPr>
      <t>falecido</t>
    </r>
  </si>
  <si>
    <r>
      <rPr>
        <sz val="9"/>
        <rFont val="Calibri"/>
        <family val="2"/>
      </rPr>
      <t>INDENIZAÇÃO DE FÉRIAS SOBRE CJ/FC POR EXONERAÇÃO/DEMISSÃO</t>
    </r>
  </si>
  <si>
    <r>
      <rPr>
        <sz val="9"/>
        <rFont val="Calibri"/>
        <family val="2"/>
      </rPr>
      <t xml:space="preserve">Rubrica destinada ao pagamento de indenização de férias sobre a retribuição de CJ/FC, ao servidor que ocupava função ou cargo comissionado, quando desligado do cargo efetivo.
</t>
    </r>
    <r>
      <rPr>
        <sz val="9"/>
        <rFont val="Calibri"/>
        <family val="2"/>
      </rPr>
      <t xml:space="preserve">Não há incidência de IRRF sobre esta rubrica, conforme decisão constante no PA 2005163722,
</t>
    </r>
    <r>
      <rPr>
        <sz val="9"/>
        <rFont val="Calibri"/>
        <family val="2"/>
      </rPr>
      <t>devido ao seu caráter indenizatório.</t>
    </r>
  </si>
  <si>
    <r>
      <rPr>
        <sz val="9"/>
        <rFont val="Calibri"/>
        <family val="2"/>
      </rPr>
      <t>INDENIZAÇÃO DE FÉRIAS POR EXONERAÇÃO MAGISTRADO</t>
    </r>
  </si>
  <si>
    <r>
      <rPr>
        <sz val="9"/>
        <rFont val="Calibri"/>
        <family val="2"/>
      </rPr>
      <t xml:space="preserve">Destinada à indenização de férias ao Magistrado exonerado do cargo.
</t>
    </r>
    <r>
      <rPr>
        <sz val="9"/>
        <rFont val="Calibri"/>
        <family val="2"/>
      </rPr>
      <t xml:space="preserve">Vide rubrica 113010 - INDENIZAÇÃO DE FÉRIAS POR EXONERAÇÃO DO CARGO EFETIVO.
</t>
    </r>
    <r>
      <rPr>
        <sz val="9"/>
        <rFont val="Calibri"/>
        <family val="2"/>
      </rPr>
      <t xml:space="preserve">Conforme decisões constantes nos PAs 2003160721 e 2005163722, não há incidência,
</t>
    </r>
    <r>
      <rPr>
        <sz val="9"/>
        <rFont val="Calibri"/>
        <family val="2"/>
      </rPr>
      <t>respectivamente, de PSS e IRRF sobre esta rubrica, devido ao seu caráter indenizatório.</t>
    </r>
  </si>
  <si>
    <r>
      <rPr>
        <sz val="9"/>
        <rFont val="Calibri"/>
        <family val="2"/>
      </rPr>
      <t>AUXÍLIO-MORADIA</t>
    </r>
  </si>
  <si>
    <r>
      <rPr>
        <sz val="9"/>
        <rFont val="Calibri"/>
        <family val="2"/>
      </rPr>
      <t xml:space="preserve">Vantagem devida ao servidor instituída pelo Art. 51, IV, da Lei nº 8.112/90, incluído pela Lei nº 11.355/2006, que incluiu também os artigos 60-A, 60-B, 60-C, 60-D, 60-E, regulamentado no âmbito do Conselho e da Justiça Federal de primeiro e segundo graus pela Resolução nº 575, de 02/10/2007.
</t>
    </r>
    <r>
      <rPr>
        <sz val="9"/>
        <rFont val="Calibri"/>
        <family val="2"/>
      </rPr>
      <t xml:space="preserve">O auxílio-moradia consiste no ressarcimento das despesas realizadas pelo servidor com aluguel de moradia ou com meio de hospedagem administrado por empresa hoteleira, na hipótese de nomeação para cargo em comissão dos níveis CJ-2 a CJ-4, com exercício em nova sede.
</t>
    </r>
    <r>
      <rPr>
        <sz val="9"/>
        <rFont val="Calibri"/>
        <family val="2"/>
      </rPr>
      <t xml:space="preserve">O auxílio-moradia abrange apenas gastos com alojamento.
</t>
    </r>
    <r>
      <rPr>
        <sz val="9"/>
        <rFont val="Calibri"/>
        <family val="2"/>
      </rPr>
      <t xml:space="preserve">Não serão cobertas despesas de condomínio, energia, telefone, alimentação, impostos, taxas e outras.
</t>
    </r>
    <r>
      <rPr>
        <sz val="9"/>
        <rFont val="Calibri"/>
        <family val="2"/>
      </rPr>
      <t xml:space="preserve">O valor percebido a título de auxílio-moradia não sofre incidência de Imposto de Renda Retido na Fonte, consoante disposto no art. 25 da Medida Provisória nº 2.158-35, de 24 de agosto de 2001.
</t>
    </r>
    <r>
      <rPr>
        <sz val="9"/>
        <rFont val="Calibri"/>
        <family val="2"/>
      </rPr>
      <t xml:space="preserve">Os efeitos financeiros do auxílio-moradia retroagem a 30 de junho de 2006, data da publicação da Medida Provisória nº 301, de 29 de junho de 2006.
</t>
    </r>
    <r>
      <rPr>
        <sz val="9"/>
        <rFont val="Calibri"/>
        <family val="2"/>
      </rPr>
      <t xml:space="preserve">RESOLUÇÃO N. 035, DE 11 DE DEZEMBRO DE 2008
</t>
    </r>
    <r>
      <rPr>
        <sz val="9"/>
        <rFont val="Calibri"/>
        <family val="2"/>
      </rPr>
      <t xml:space="preserve">Dispõe sobre alterações de dispositivos da Resolução n. 004, de 14 de março de 2008.
</t>
    </r>
    <r>
      <rPr>
        <sz val="9"/>
        <rFont val="Calibri"/>
        <family val="2"/>
      </rPr>
      <t xml:space="preserve">O PRESIDENTE DO CONSELHO DA JUSTIÇA FEDERAL, usando das suas atribuições legais eRESOLVE: Art. 1º Dar nova redação aos arts. 69, caput, e 70, § 1º, da Resolução n. 004, de 14 de março de 2008, que passam a ter os seguintes termos:
</t>
    </r>
    <r>
      <rPr>
        <sz val="9"/>
        <rFont val="Calibri"/>
        <family val="2"/>
      </rPr>
      <t xml:space="preserve">“Art. 69. O auxílio-moradia não será concedido por prazo superior a oito anos dentro de cada período de doze anos, ainda que o servidor mude de cargo ou de município de exercício do cargo. Art.70 ............................................................................................
</t>
    </r>
    <r>
      <rPr>
        <sz val="9"/>
        <rFont val="Calibri"/>
        <family val="2"/>
      </rPr>
      <t>§ 1º Independentemente do valor do cargo em comissão ocupado, dentre os previstos no art. 67</t>
    </r>
  </si>
  <si>
    <r>
      <rPr>
        <sz val="9"/>
        <rFont val="Calibri"/>
        <family val="2"/>
      </rPr>
      <t xml:space="preserve">desta resolução, fica garantido, a partir da publicação da Medida Provisória nº 431, de 14 de maio de 2008, a todos que preencherem os requisitos de concessão do auxílio-moradia, o
</t>
    </r>
    <r>
      <rPr>
        <sz val="9"/>
        <rFont val="Calibri"/>
        <family val="2"/>
      </rPr>
      <t xml:space="preserve">ressarcimento até o valor de R$ 1.800,00 (mil e oitocentos reais).”
</t>
    </r>
    <r>
      <rPr>
        <sz val="9"/>
        <rFont val="Calibri"/>
        <family val="2"/>
      </rPr>
      <t xml:space="preserve">Art. 2º Corrigir o erro material identificado no art. 157 da Resolução n. 004, de 14 de março de 2008, que passa a ter a seguinte redação:
</t>
    </r>
    <r>
      <rPr>
        <sz val="9"/>
        <rFont val="Calibri"/>
        <family val="2"/>
      </rPr>
      <t xml:space="preserve">“Art. 157. Ficam revogadas as Resoluções nºs 213, de 30 de setembro de 1999; 216, de 22 de
</t>
    </r>
    <r>
      <rPr>
        <sz val="9"/>
        <rFont val="Calibri"/>
        <family val="2"/>
      </rPr>
      <t xml:space="preserve">dezembro de 1999; 276, de 17 de setembro de 2002; 308, de 7 de março de 2003; 323, de 15 de
</t>
    </r>
    <r>
      <rPr>
        <sz val="9"/>
        <rFont val="Calibri"/>
        <family val="2"/>
      </rPr>
      <t xml:space="preserve">julho de 2003; 357, de 23 de março de 2004; 358, de 29 de março de 2004; 421, de 8 de março de
</t>
    </r>
    <r>
      <rPr>
        <sz val="9"/>
        <rFont val="Calibri"/>
        <family val="2"/>
      </rPr>
      <t xml:space="preserve">2005; 461, de 15 de agosto de 2005; 469, de 4 de outubro de 2005; 490, de 14 de dezembro de
</t>
    </r>
    <r>
      <rPr>
        <sz val="9"/>
        <rFont val="Calibri"/>
        <family val="2"/>
      </rPr>
      <t xml:space="preserve">2005; 521, de 5 de setembro de 2006; 548, de 19 de março de 2007; 563, de 5 de julho de 2007;
</t>
    </r>
    <r>
      <rPr>
        <sz val="9"/>
        <rFont val="Calibri"/>
        <family val="2"/>
      </rPr>
      <t xml:space="preserve">575, de 2 de outubro de 2007, e 588, de 29 de novembro de 2007.”
</t>
    </r>
    <r>
      <rPr>
        <sz val="9"/>
        <rFont val="Calibri"/>
        <family val="2"/>
      </rPr>
      <t xml:space="preserve">Art. 3º Revogar o art. 106 da Resolução n. 004, de 14 de março de 2008.
</t>
    </r>
    <r>
      <rPr>
        <sz val="9"/>
        <rFont val="Calibri"/>
        <family val="2"/>
      </rPr>
      <t xml:space="preserve">Art. 4º Incluir o art. 105-A na Resolução n. 004, de 14 de março de 2008, com a seguinte redação: “Art. 105-A. Os agentes de segurança que fazem a segurança pessoal dos magistrados, quando nos deslocamentos a serviço para fora da sede, farão jus a um adicional de 50% (cinqüenta por cento) em sua diária, devendo, contudo, posteriormente, apresentar comprovante de que se hospedaram no mesmo local em que ficou a autoridade a que prestam segurança, sob pena de devolução do acréscimo resultante do citado adicional.”
</t>
    </r>
    <r>
      <rPr>
        <sz val="9"/>
        <rFont val="Calibri"/>
        <family val="2"/>
      </rPr>
      <t xml:space="preserve">Art. 3º Revogar o art. 106 da Resolução n. 004, de 14 de março de 2008.
</t>
    </r>
    <r>
      <rPr>
        <sz val="9"/>
        <rFont val="Calibri"/>
        <family val="2"/>
      </rPr>
      <t xml:space="preserve">Art. 4º Incluir o art. 105-A na Resolução n. 004, de 14 de março de 2008, com a seguinte redação:
</t>
    </r>
    <r>
      <rPr>
        <sz val="9"/>
        <rFont val="Calibri"/>
        <family val="2"/>
      </rPr>
      <t>http://daleth2.cjf.gov.br/download/res035-2008.pdf</t>
    </r>
  </si>
  <si>
    <r>
      <rPr>
        <sz val="9"/>
        <rFont val="Calibri"/>
        <family val="2"/>
      </rPr>
      <t xml:space="preserve">AUXÍLIO-SAÚDE
</t>
    </r>
    <r>
      <rPr>
        <sz val="9"/>
        <rFont val="Calibri"/>
        <family val="2"/>
      </rPr>
      <t>/MAGISTRADO/ATIVO</t>
    </r>
  </si>
  <si>
    <r>
      <rPr>
        <sz val="9"/>
        <rFont val="Calibri"/>
        <family val="2"/>
      </rPr>
      <t xml:space="preserve">Destinada ao pagamento a magistrado ativo,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"O auxílio será incluído em folha de pagamento durante a vigência do contrato do beneficiário titular", na forma do art. 47 da Resolução nº 2, de 2008, e seus parágrafos.</t>
    </r>
  </si>
  <si>
    <r>
      <rPr>
        <sz val="9"/>
        <rFont val="Calibri"/>
        <family val="2"/>
      </rPr>
      <t>AUXÍLIO-SAÚDE /SERVIDOR/ ATIVO</t>
    </r>
  </si>
  <si>
    <r>
      <rPr>
        <sz val="9"/>
        <rFont val="Calibri"/>
        <family val="2"/>
      </rPr>
      <t xml:space="preserve">Destinada ao pagamento a servidor ativo,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 xml:space="preserve">"O auxílio será incluído em folha de pagamento durante a vigência do contrato do beneficiário titular", na forma do art. 47 da Resolução nº 2, de 2008, e seus parágrafos.
</t>
    </r>
    <r>
      <rPr>
        <sz val="9"/>
        <rFont val="Calibri"/>
        <family val="2"/>
      </rPr>
      <t>Para magistrado utilizar a rubrica 113104.</t>
    </r>
  </si>
  <si>
    <r>
      <rPr>
        <sz val="9"/>
        <rFont val="Calibri"/>
        <family val="2"/>
      </rPr>
      <t>AUXÍLIO-MORADIA MAGISTRADO</t>
    </r>
  </si>
  <si>
    <r>
      <rPr>
        <sz val="9"/>
        <rFont val="Calibri"/>
        <family val="2"/>
      </rPr>
      <t>Idem rubrica 113102, destinado ao magistrado requisitado ao CJF, nos termos do §2º, do art. 4º, da Res. 50/2009.</t>
    </r>
  </si>
  <si>
    <r>
      <rPr>
        <sz val="9"/>
        <rFont val="Calibri"/>
        <family val="2"/>
      </rPr>
      <t>AUXÍLIO-MORADIA DEC JUD TJ</t>
    </r>
  </si>
  <si>
    <r>
      <rPr>
        <sz val="9"/>
        <rFont val="Calibri"/>
        <family val="2"/>
      </rPr>
      <t xml:space="preserve">Pagamento de auxílio-moradia a servidor, em decorrência do cumprimento de decisão judicial transitada em julgado.
</t>
    </r>
    <r>
      <rPr>
        <sz val="9"/>
        <rFont val="Calibri"/>
        <family val="2"/>
      </rPr>
      <t>Legislação: Arts. 51, IV, e 60-A a 60-E da Lei nº 8.112/90, incluídos pela Lei nº 11.355/2006; Resolução n. 004, de 2008, e alterações posteriores.</t>
    </r>
  </si>
  <si>
    <r>
      <rPr>
        <sz val="9"/>
        <rFont val="Calibri"/>
        <family val="2"/>
      </rPr>
      <t>INDENIZAÇÃO DE FÉRIAS MAGISTRADOS</t>
    </r>
  </si>
  <si>
    <r>
      <rPr>
        <sz val="9"/>
        <rFont val="Calibri"/>
        <family val="2"/>
      </rPr>
      <t xml:space="preserve">RUBRICA UTILIZADA PARA PAGAMENTO DE INDENIZAÇÃO DE FÉRIAS DE MAGISTRADOS.
</t>
    </r>
    <r>
      <rPr>
        <sz val="9"/>
        <rFont val="Calibri"/>
        <family val="2"/>
      </rPr>
      <t xml:space="preserve">PROCESSOS - 20101611577, CF-EOF-2012/207.
</t>
    </r>
    <r>
      <rPr>
        <sz val="9"/>
        <rFont val="Calibri"/>
        <family val="2"/>
      </rPr>
      <t>RESOLUÇÃO-CJF N.176 DE 21 DE DEZEMBRO DE 2011, CF-EOF-201200083.</t>
    </r>
  </si>
  <si>
    <r>
      <rPr>
        <sz val="9"/>
        <rFont val="Calibri"/>
        <family val="2"/>
      </rPr>
      <t>RESSARCIMENTO PASSAGEM E TRANSPORTE - DA AJUDA DE CUSTO</t>
    </r>
  </si>
  <si>
    <r>
      <rPr>
        <sz val="9"/>
        <rFont val="Calibri"/>
        <family val="2"/>
      </rPr>
      <t xml:space="preserve">Rubrica destinada ao pagamento de despesas com transporte (passagens, bagagens e mobiliário - § 2º do art. 96 da Res. CJF n. 4/2008) em decorrência da concessão ajuda de custo prevista nos arts. 53/57 da Lei n. 8.112/90 C/C Res. CJF n. 4/2008.
</t>
    </r>
    <r>
      <rPr>
        <sz val="9"/>
        <rFont val="Calibri"/>
        <family val="2"/>
      </rPr>
      <t xml:space="preserve">O processamento do pagamento de ajuda de custo por esta rubrica em folha de pagamento é opcional para os órgãos da Justiça Federal de primeiro e segundo graus e CJF, podendo ser paga em processo administrativo próprio com processamento de ordem bancária no SIAFI.
</t>
    </r>
    <r>
      <rPr>
        <sz val="9"/>
        <rFont val="Calibri"/>
        <family val="2"/>
      </rPr>
      <t>Para os casos de indenização de transporte (art. 60 da Lei n. 8.112/90 c/c arts. 54/58 da Res. CJF n. 4/2008) usar a rubrica 113001.</t>
    </r>
  </si>
  <si>
    <r>
      <rPr>
        <sz val="9"/>
        <rFont val="Calibri"/>
        <family val="2"/>
      </rPr>
      <t>CORREÇÃO MONETÁRIA INDENIZAÇÃO TRANSPORTE</t>
    </r>
  </si>
  <si>
    <r>
      <rPr>
        <sz val="9"/>
        <rFont val="Calibri"/>
        <family val="2"/>
      </rPr>
      <t>Correção monetária sobre a rubrica 113001.</t>
    </r>
  </si>
  <si>
    <r>
      <rPr>
        <sz val="9"/>
        <rFont val="Calibri"/>
        <family val="2"/>
      </rPr>
      <t xml:space="preserve">CORREÇÃO MONETÁRIA AJUDA DE
</t>
    </r>
    <r>
      <rPr>
        <sz val="9"/>
        <rFont val="Calibri"/>
        <family val="2"/>
      </rPr>
      <t>CUSTO</t>
    </r>
  </si>
  <si>
    <r>
      <rPr>
        <sz val="9"/>
        <rFont val="Calibri"/>
        <family val="2"/>
      </rPr>
      <t xml:space="preserve">Rubrica destinada ao crédito de correção monetária sobre a ajuda de custo paga em atraso, ao
</t>
    </r>
    <r>
      <rPr>
        <sz val="9"/>
        <rFont val="Calibri"/>
        <family val="2"/>
      </rPr>
      <t xml:space="preserve">magistrado ou servidor que, no interesse do serviço, passou a ter exercício em nova sede, com efetiva mudança de domicílio, em virtude de remoção, permuta entre juízes, promoção, redistribuição ou cessão no âmbito do Poder Judiciário da União (nos termos da Resolução CJF nº
</t>
    </r>
    <r>
      <rPr>
        <sz val="9"/>
        <rFont val="Calibri"/>
        <family val="2"/>
      </rPr>
      <t>4/2008).</t>
    </r>
  </si>
  <si>
    <r>
      <rPr>
        <sz val="9"/>
        <rFont val="Calibri"/>
        <family val="2"/>
      </rPr>
      <t>CORREÇÃO MONETÁRIA AUXÍLIO TRANSPORTE</t>
    </r>
  </si>
  <si>
    <r>
      <rPr>
        <sz val="9"/>
        <rFont val="Calibri"/>
        <family val="2"/>
      </rPr>
      <t>Rubrica destinada ao crédito de correção monetária decorrente do pagamento em atraso, do próprio exercício financeiro, da rubrica 113008 - auxílio transporte.</t>
    </r>
  </si>
  <si>
    <r>
      <rPr>
        <sz val="9"/>
        <rFont val="Calibri"/>
        <family val="2"/>
      </rPr>
      <t>CORREÇÃO MONETÁRIA SOBRE INDENIZAÇÃO DE FÉRIAS POR EXONERAÇÃO/DEMISSÃO DO CARGO EFETIVO</t>
    </r>
  </si>
  <si>
    <r>
      <rPr>
        <sz val="9"/>
        <rFont val="Calibri"/>
        <family val="2"/>
      </rPr>
      <t>Destinada ao pagamento de correção monetária sobre indenização de férias paga em atraso ao servidor exonerado ou demitido do cargo efetivo.</t>
    </r>
  </si>
  <si>
    <r>
      <rPr>
        <sz val="9"/>
        <rFont val="Calibri"/>
        <family val="2"/>
      </rPr>
      <t>CORRECAO MONETARIA SOBRE INDENIZAÇÃO DE FÉRIAS POR EXONERAÇÃO/DISPENSA DE CJ/FC</t>
    </r>
  </si>
  <si>
    <r>
      <rPr>
        <sz val="9"/>
        <rFont val="Calibri"/>
        <family val="2"/>
      </rPr>
      <t xml:space="preserve">Para pagamento correção monetária sobre indenização de férias ao servidor exonerado de cargo em comissão - CJ ou dispensado de função comissionada - FC, que permaneça com o vínculo efetivo.
</t>
    </r>
    <r>
      <rPr>
        <sz val="9"/>
        <rFont val="Calibri"/>
        <family val="2"/>
      </rPr>
      <t>Vide rubrica 113011.</t>
    </r>
  </si>
  <si>
    <r>
      <rPr>
        <sz val="9"/>
        <rFont val="Calibri"/>
        <family val="2"/>
      </rPr>
      <t>JUROS INDENIZAÇÃO TRANSPORTE</t>
    </r>
  </si>
  <si>
    <r>
      <rPr>
        <sz val="9"/>
        <rFont val="Calibri"/>
        <family val="2"/>
      </rPr>
      <t>Juros sobre a rubrica 113001.</t>
    </r>
  </si>
  <si>
    <r>
      <rPr>
        <sz val="9"/>
        <rFont val="Calibri"/>
        <family val="2"/>
      </rPr>
      <t>CORREÇÃO MONETÁRIA AUXÍLIO- MORADIA</t>
    </r>
  </si>
  <si>
    <r>
      <rPr>
        <sz val="9"/>
        <rFont val="Calibri"/>
        <family val="2"/>
      </rPr>
      <t>Rubrica destinada ao pagamento de correção monetária sobre diferenças de auxílio moradia, do exercício corrente.</t>
    </r>
  </si>
  <si>
    <r>
      <rPr>
        <sz val="9"/>
        <rFont val="Calibri"/>
        <family val="2"/>
      </rPr>
      <t>JUROS AJUDA DE CUSTO</t>
    </r>
  </si>
  <si>
    <r>
      <rPr>
        <sz val="9"/>
        <rFont val="Calibri"/>
        <family val="2"/>
      </rPr>
      <t xml:space="preserve">Rubrica destinada ao crédito de correção monetária sobre a ajuda de custo paga em atraso, ao magistrado ou servidor que, no interesse do serviço, passou a ter exercício em nova sede, com efetiva mudança de domicílio, em virtude de remoção, permuta entre juízes, promoção, redistribuição ou cessão no âmbito do Poder Judiciário da União (nos termos da Resolução CJF nº
</t>
    </r>
    <r>
      <rPr>
        <sz val="9"/>
        <rFont val="Calibri"/>
        <family val="2"/>
      </rPr>
      <t>4/2008).</t>
    </r>
  </si>
  <si>
    <r>
      <rPr>
        <sz val="9"/>
        <rFont val="Calibri"/>
        <family val="2"/>
      </rPr>
      <t>CORREÇÃO MONETÁRIA AUXÍLIO- SAÚDE /SERVIDOR/ ATIVO</t>
    </r>
  </si>
  <si>
    <r>
      <rPr>
        <sz val="9"/>
        <rFont val="Calibri"/>
        <family val="2"/>
      </rPr>
      <t>Rubrica destinada ao crédito de correção monetária decorrente do pagamento em atraso, do próprio exercício financeiro.</t>
    </r>
  </si>
  <si>
    <r>
      <rPr>
        <sz val="9"/>
        <rFont val="Calibri"/>
        <family val="2"/>
      </rPr>
      <t>JUROS AUXÍLIO TRANSPORTE</t>
    </r>
  </si>
  <si>
    <r>
      <rPr>
        <sz val="9"/>
        <rFont val="Calibri"/>
        <family val="2"/>
      </rPr>
      <t>Rubrica destinada ao pagamento de juros da rubrica 113008 -  auxílio transporte.</t>
    </r>
  </si>
  <si>
    <r>
      <rPr>
        <sz val="9"/>
        <rFont val="Calibri"/>
        <family val="2"/>
      </rPr>
      <t>JUROS SOBRE INDENIZAÇÃO DE FÉRIAS POR EXONERAÇÃO/DEMISSÃO DO CARGO EFETIVO</t>
    </r>
  </si>
  <si>
    <r>
      <rPr>
        <sz val="9"/>
        <rFont val="Calibri"/>
        <family val="2"/>
      </rPr>
      <t>Destinada ao pagamento de juros sobre indenização de férias paga em atraso ao servidor exonerado ou demitido do cargo efetivo.</t>
    </r>
  </si>
  <si>
    <r>
      <rPr>
        <sz val="9"/>
        <rFont val="Calibri"/>
        <family val="2"/>
      </rPr>
      <t>JUROS SOBRE INDENIZAÇÃO DE FÉRIAS POR EXONERAÇÃO/DISPENSA DE CJ/FC</t>
    </r>
  </si>
  <si>
    <r>
      <rPr>
        <sz val="9"/>
        <rFont val="Calibri"/>
        <family val="2"/>
      </rPr>
      <t>Destinada ao pagamento de juros sobre indenização de férias ao servidor exonerado de cargo em comissão - CJ ou dispensado de função comissionada - FC, que permaneça com vínculo efetivo.</t>
    </r>
  </si>
  <si>
    <r>
      <rPr>
        <sz val="9"/>
        <rFont val="Calibri"/>
        <family val="2"/>
      </rPr>
      <t>JUROS AUXÍLIO-MORADIA</t>
    </r>
  </si>
  <si>
    <r>
      <rPr>
        <sz val="9"/>
        <rFont val="Calibri"/>
        <family val="2"/>
      </rPr>
      <t xml:space="preserve">Rubrica destinada ao pagamento de juros sobre diferenças de auxílio moradia, do exercício
</t>
    </r>
    <r>
      <rPr>
        <sz val="9"/>
        <rFont val="Calibri"/>
        <family val="2"/>
      </rPr>
      <t>corrente.</t>
    </r>
  </si>
  <si>
    <r>
      <rPr>
        <sz val="9"/>
        <rFont val="Calibri"/>
        <family val="2"/>
      </rPr>
      <t xml:space="preserve">JUROS AUXÍLIO-SAÚDE
</t>
    </r>
    <r>
      <rPr>
        <sz val="9"/>
        <rFont val="Calibri"/>
        <family val="2"/>
      </rPr>
      <t>/SERVIDOR/ ATIVO</t>
    </r>
  </si>
  <si>
    <r>
      <rPr>
        <sz val="9"/>
        <rFont val="Calibri"/>
        <family val="2"/>
      </rPr>
      <t>Rubrica destinada ao pagamento de juros sobre pagamento em atraso do auxílio-saúde, referente ao próprio exercício.</t>
    </r>
  </si>
  <si>
    <r>
      <rPr>
        <sz val="9"/>
        <rFont val="Calibri"/>
        <family val="2"/>
      </rPr>
      <t>ADICIONAL DE QUALIFICAÇÃO - TÍTULOS</t>
    </r>
  </si>
  <si>
    <r>
      <rPr>
        <sz val="9"/>
        <rFont val="Calibri"/>
        <family val="2"/>
      </rPr>
      <t xml:space="preserve">Destinada ao pagamento do Adicional de Qualificação, instituído pela Lei 11.416/2006, art. 14,  a servidores com certificado de Especialização (pós-graduação lato sensu, com duração mínima de 360 horas), e de mestrado ou doutorado.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 xml:space="preserve">Esta rubrica não pode ser paga cumulativamente com as rubricas 114103, 114104 ou 114108.
</t>
    </r>
    <r>
      <rPr>
        <sz val="9"/>
        <rFont val="Calibri"/>
        <family val="2"/>
      </rPr>
      <t xml:space="preserve">Rubrica a ser utilizada somente quando o sistema de folha de pagamento não permitir
</t>
    </r>
    <r>
      <rPr>
        <sz val="9"/>
        <rFont val="Calibri"/>
        <family val="2"/>
      </rPr>
      <t>utilização das rubricas 114102, 114103 e 114104, as quais devem ter preferência de uso.</t>
    </r>
  </si>
  <si>
    <r>
      <rPr>
        <sz val="9"/>
        <rFont val="Calibri"/>
        <family val="2"/>
      </rPr>
      <t>ADICIONAL TEMPO DE SERVIÇO SERVIDOR</t>
    </r>
  </si>
  <si>
    <r>
      <rPr>
        <sz val="9"/>
        <rFont val="Calibri"/>
        <family val="2"/>
      </rPr>
      <t xml:space="preserve">Vantagem devida ao servidor à razão de 1%  (um  por  cento)  por  ano  de serviço público 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1 - Fica resguardado o direito à percepção do anuênio na  forma  do  art.  67,</t>
    </r>
  </si>
  <si>
    <r>
      <rPr>
        <sz val="9"/>
        <rFont val="Calibri"/>
        <family val="2"/>
      </rPr>
      <t xml:space="preserve">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</si>
  <si>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ADICIONAL FÉRIAS 1/3</t>
    </r>
  </si>
  <si>
    <r>
      <rPr>
        <sz val="9"/>
        <rFont val="Calibri"/>
        <family val="2"/>
      </rPr>
      <t xml:space="preserve">Adicional correspondente a 1/3 (um terço) da remuneração  do  período  de férias do servidor, conforme o Art. 76, da Lei nº 8.112/90 e Resolução CJF  nº 14, de 19.5.2008.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t>
    </r>
  </si>
  <si>
    <r>
      <rPr>
        <sz val="9"/>
        <rFont val="Calibri"/>
        <family val="2"/>
      </rPr>
      <t>ADICIONAL FÉRIAS 1/3 - COMPLEMENTO</t>
    </r>
  </si>
  <si>
    <r>
      <rPr>
        <sz val="9"/>
        <rFont val="Calibri"/>
        <family val="2"/>
      </rPr>
      <t xml:space="preserve">Rubrica destinada ao crédito de complemento do adicional de 1/3 (um terço) da remuneração das férias do servidor, quando houver revisão ou qualquer acréscimo na sua remuneração, na conformidade do previsto no art. 14 da Resolução CJF nº CF-RES-2012/00221.
</t>
    </r>
    <r>
      <rPr>
        <sz val="9"/>
        <rFont val="Calibri"/>
        <family val="2"/>
      </rPr>
      <t>Vide rubrica 114005.</t>
    </r>
  </si>
  <si>
    <r>
      <rPr>
        <sz val="9"/>
        <rFont val="Calibri"/>
        <family val="2"/>
      </rPr>
      <t>ADICIONAL SERVIÇO EXTRAORDINÁRIO</t>
    </r>
  </si>
  <si>
    <r>
      <rPr>
        <sz val="9"/>
        <rFont val="Calibri"/>
        <family val="2"/>
      </rPr>
      <t xml:space="preserve">O servidor ocupante de cargo efetivo ou função comissionada será remunerado pelo serviço extraordinário prestado, o qual só poderá ser autorizado para atender a situações excepcionais e temporárias, devidamente justificadas.
</t>
    </r>
    <r>
      <rPr>
        <sz val="9"/>
        <rFont val="Calibri"/>
        <family val="2"/>
      </rPr>
      <t xml:space="preserve">Resolução-CJF N.4, de 14 de março de 2008; Resolução-CJF N. 173, de 15 de dezembro de 2011; Resolução- CJF N. 186 de 8 de fevereiro de 2012.
</t>
    </r>
    <r>
      <rPr>
        <sz val="9"/>
        <rFont val="Calibri"/>
        <family val="2"/>
      </rPr>
      <t>A não incidência de contribuição social dá-se em razão da Lei 10.887/2004, inciso XII, artigo 4º, § 1º, com redação dada pela Lei 12.688/2012.</t>
    </r>
  </si>
  <si>
    <r>
      <rPr>
        <sz val="9"/>
        <rFont val="Calibri"/>
        <family val="2"/>
      </rPr>
      <t>ADICIONAL NOTURNO</t>
    </r>
  </si>
  <si>
    <r>
      <rPr>
        <sz val="9"/>
        <rFont val="Calibri"/>
        <family val="2"/>
      </rPr>
      <t xml:space="preserve">Vantagem  instituída  pelo  art.  75,  da  Lei  nº   8.112,   de   1990, regulamentada no âmbito da Justiça Federal  de  Primeiro  e  Segundo  Graus  e
</t>
    </r>
    <r>
      <rPr>
        <sz val="9"/>
        <rFont val="Calibri"/>
        <family val="2"/>
      </rPr>
      <t xml:space="preserve">Conselho da Justiça Federal pela Resolução CJF nº 357, de 23/3/2004, alterada pela Resolução 469, de 04/10/2005.
</t>
    </r>
    <r>
      <rPr>
        <sz val="9"/>
        <rFont val="Calibri"/>
        <family val="2"/>
      </rPr>
      <t xml:space="preserve">Vantagem correspondente ao acréscimo na hora de  serviço  prestada  pelo servidor em horário compreendido entre 22 (vinte e duas) horas de um dia  e  5 (cinco) horas do dia seguinte, computando-se cada hora como cinqüenta  e  dois minutos e trinta segundos (0:52:30), sendo devido o  adicional  inclusive  nos casos de servidores que trabalham em sistema de revezamento.
</t>
    </r>
    <r>
      <rPr>
        <sz val="9"/>
        <rFont val="Calibri"/>
        <family val="2"/>
      </rPr>
      <t xml:space="preserve">Não é permitido o pagamento de adicional noturno a servidor  que  exerça
</t>
    </r>
    <r>
      <rPr>
        <sz val="9"/>
        <rFont val="Calibri"/>
        <family val="2"/>
      </rPr>
      <t>cargo em comissão ou função comissionada (art. 22, Res. supra).</t>
    </r>
  </si>
  <si>
    <r>
      <rPr>
        <sz val="9"/>
        <rFont val="Calibri"/>
        <family val="2"/>
      </rPr>
      <t>ADICIONAL DE INSALUBRIDADE</t>
    </r>
  </si>
  <si>
    <r>
      <rPr>
        <sz val="9"/>
        <rFont val="Calibri"/>
        <family val="2"/>
      </rPr>
      <t xml:space="preserve">Destinada ao pagamento do adicional de insalubridade, instituído pelos arts. 68 a 72 da LeI nº 8.112, de 1990.
</t>
    </r>
    <r>
      <rPr>
        <sz val="9"/>
        <rFont val="Calibri"/>
        <family val="2"/>
      </rPr>
      <t xml:space="preserve">Vantagem devida nos termos da Resolução CJF nº 4, de 2008 (arts. 32 a 41), cuja concessão depende da caracterização da insalubridade, na forma da regulamentação aprovada pelo Ministério do Trabalho, por laudo pericial a cargo de Médico do Trabalho ou Engenheiro do Trabalho.
</t>
    </r>
    <r>
      <rPr>
        <sz val="9"/>
        <rFont val="Calibri"/>
        <family val="2"/>
      </rPr>
      <t xml:space="preserve">A percepção desta vantagem inviabiliza a percepção da vantagem da rubrica 114053 - ADICIONAL DE PERICULOSIDADE e 114054- GRATIFICAÇÃO POR TRABALHOS COM RAIO-X.
</t>
    </r>
    <r>
      <rPr>
        <sz val="9"/>
        <rFont val="Calibri"/>
        <family val="2"/>
      </rPr>
      <t xml:space="preserve">Em estudos técnicos contidos no P.A. nº 2007164624, definiu-se que esta rubrica compõe a base de cálculo da gratificação natalina e do adicional de 1/3 de férias.
</t>
    </r>
    <r>
      <rPr>
        <sz val="9"/>
        <rFont val="Calibri"/>
        <family val="2"/>
      </rPr>
      <t xml:space="preserve">A não incidência do teto constitucional remuneratório sobre essa vantagem encontra fundamento
</t>
    </r>
    <r>
      <rPr>
        <sz val="9"/>
        <rFont val="Calibri"/>
        <family val="2"/>
      </rPr>
      <t>no art. 1º, inciso III, alínea "a", da Lei nº 8.852, de 1994.</t>
    </r>
  </si>
  <si>
    <r>
      <rPr>
        <sz val="9"/>
        <rFont val="Calibri"/>
        <family val="2"/>
      </rPr>
      <t>ADICIONAL DE PERICULOSIDADE</t>
    </r>
  </si>
  <si>
    <r>
      <rPr>
        <sz val="9"/>
        <rFont val="Calibri"/>
        <family val="2"/>
      </rPr>
      <t xml:space="preserve">Destinada ao pagamento do adicional de periculosidade, instituído pelos arts. 68 a 72 da Lei nº 8.112, de 1990.
</t>
    </r>
    <r>
      <rPr>
        <sz val="9"/>
        <rFont val="Calibri"/>
        <family val="2"/>
      </rPr>
      <t xml:space="preserve">Vantagem devida nos termos da Resolução CJF nº 4, de 2008 (arts. 32 a 41), cuja concessão depende da caracterização da insalubridade, na forma da regulamentação aprovada pelo Ministério do Trabalho, por laudo pericial a cargo de Médico do Trabalho ou Engenheiro do Trabalho.
</t>
    </r>
    <r>
      <rPr>
        <sz val="9"/>
        <rFont val="Calibri"/>
        <family val="2"/>
      </rPr>
      <t xml:space="preserve">A percepção desta vantagem inviabiliza a percepção da vantagem da rubrica 114052 - ADICIONAL DE INSALUBRIDADE e 114054 - GRATIFICAÇÃO POR TRABALHOS COM RAIOS - X.
</t>
    </r>
    <r>
      <rPr>
        <sz val="9"/>
        <rFont val="Calibri"/>
        <family val="2"/>
      </rPr>
      <t xml:space="preserve">Em estudos técnicos contidos no P.A. nº 2007164624, definiu-se que esta rubrica compõe a base de cálculo da gratificação natalina e do adicional de 1/3 de férias.
</t>
    </r>
    <r>
      <rPr>
        <sz val="9"/>
        <rFont val="Calibri"/>
        <family val="2"/>
      </rPr>
      <t xml:space="preserve">A não incidência do teto constitucional remuneratório sobre essa vantagem encontra fundamento
</t>
    </r>
    <r>
      <rPr>
        <sz val="9"/>
        <rFont val="Calibri"/>
        <family val="2"/>
      </rPr>
      <t>no art. 1º, inciso III, alínea "a", da Lei nº 8.852, de 1994.</t>
    </r>
  </si>
  <si>
    <r>
      <rPr>
        <sz val="9"/>
        <rFont val="Calibri"/>
        <family val="2"/>
      </rPr>
      <t>GRATIFICAÇÃO POR TRABALHO COM RAIOS X</t>
    </r>
  </si>
  <si>
    <r>
      <rPr>
        <sz val="9"/>
        <rFont val="Calibri"/>
        <family val="2"/>
      </rPr>
      <t xml:space="preserve">Destinada ao pagamento da gratificação por trabalhos com raios X, de que tratam os arts. 68 a 72 da Lei nº 8.112, de 1990, e art. 12 da Lei 8.270, de 1991.
</t>
    </r>
    <r>
      <rPr>
        <sz val="9"/>
        <rFont val="Calibri"/>
        <family val="2"/>
      </rPr>
      <t xml:space="preserve">Vantagem devida nos termos da Resolução CJF nº 4, de 2008 (arts. 32 a 41), cuja concessão depende da caracterização da exposição aos raios X, na forma da regulamentação aprovada pelo Ministério do Trabalho, por laudo pericial a cargo de Médico do Trabalho ou Engenheiro do Trabalho.
</t>
    </r>
    <r>
      <rPr>
        <sz val="9"/>
        <rFont val="Calibri"/>
        <family val="2"/>
      </rPr>
      <t xml:space="preserve">A percepção desta vantagem inviabiliza a percepção da vantagem da rubrica 114052 - ADICIONAL DE INSALUBRIDADE e 114053 - ADICIONAL DE PERICULOSIDADE.
</t>
    </r>
    <r>
      <rPr>
        <sz val="9"/>
        <rFont val="Calibri"/>
        <family val="2"/>
      </rPr>
      <t xml:space="preserve">Em estudos técnicos contidos no P.A. nº 2007164624, definiu-se que esta rubrica compõe a base de cálculo da gratificação natalina e do adicional de 1/3 de féria.
</t>
    </r>
    <r>
      <rPr>
        <sz val="9"/>
        <rFont val="Calibri"/>
        <family val="2"/>
      </rPr>
      <t xml:space="preserve">A não incidência do teto constitucional remuneratório sobre essa vantagem encontra fundamento no art. 1º, inciso III, alínea "a", da Lei nº 8.852, de 1994.
</t>
    </r>
    <r>
      <rPr>
        <sz val="9"/>
        <rFont val="Calibri"/>
        <family val="2"/>
      </rPr>
      <t>OBSERVAÇÃO:CF-PPN-2012/0010.</t>
    </r>
  </si>
  <si>
    <r>
      <rPr>
        <sz val="9"/>
        <rFont val="Calibri"/>
        <family val="2"/>
      </rPr>
      <t>ADICIONAL FÉRIAS 1/3 MAGISTRADO</t>
    </r>
  </si>
  <si>
    <r>
      <rPr>
        <sz val="9"/>
        <rFont val="Calibri"/>
        <family val="2"/>
      </rPr>
      <t xml:space="preserve">Adicional correspondente a 1/3 (um terço) do subsídio do cargo do magistrado no  seu período  de férias, conforme o Art. 76, da Lei nº 8.112/90 e Resolução CJF  nº14, de 19.5.2008. Sobre o adicional de férias não incidirá a contribuição para o Plano de  Seguridade Social
</t>
    </r>
    <r>
      <rPr>
        <sz val="9"/>
        <rFont val="Calibri"/>
        <family val="2"/>
      </rPr>
      <t>conforme Res. nº 14/2008, art. 12, §2º.</t>
    </r>
  </si>
  <si>
    <r>
      <rPr>
        <sz val="9"/>
        <rFont val="Calibri"/>
        <family val="2"/>
      </rPr>
      <t>ADICIONAL FÉRIAS 1/3 CARGO EFETIVO</t>
    </r>
  </si>
  <si>
    <r>
      <rPr>
        <sz val="9"/>
        <rFont val="Calibri"/>
        <family val="2"/>
      </rPr>
      <t xml:space="preserve">Adicional correspondente a 1/3 (um terço) da remuneração  do cargo efetivo do servidor no  seu período  de férias, conforme o Art. 76, da Lei nº 8.112/90 e Resolução CJF  nº14, de 19.5.2008. Sobre o adicional de férias não incidirá a contribuição para o Plano de  Seguridade Social do
</t>
    </r>
    <r>
      <rPr>
        <sz val="9"/>
        <rFont val="Calibri"/>
        <family val="2"/>
      </rPr>
      <t>Servidor Público conforme Res. nº 14/2008, art. 12, §2º.</t>
    </r>
  </si>
  <si>
    <r>
      <rPr>
        <sz val="9"/>
        <rFont val="Calibri"/>
        <family val="2"/>
      </rPr>
      <t>ADICIONAL FÉRIAS 1/3 CJ/FC</t>
    </r>
  </si>
  <si>
    <r>
      <rPr>
        <sz val="9"/>
        <rFont val="Calibri"/>
        <family val="2"/>
      </rPr>
      <t>AQ - TREINAMENTO</t>
    </r>
  </si>
  <si>
    <r>
      <rPr>
        <sz val="9"/>
        <rFont val="Calibri"/>
        <family val="2"/>
      </rPr>
      <t xml:space="preserve">Destinada ao pagamento do Adicional de Qualificação,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 1/2007 dos presidentes do STF, Tribunais Superiores, TJDFT, CNJ, CJF e CSJT, publicada no DOU, seção 1, em 09.03.2007, adotado no âmbito do CJF e da Justiça Federal (sessão de 15/02/2007, PA 2007160506).
</t>
    </r>
    <r>
      <rPr>
        <sz val="9"/>
        <rFont val="Calibri"/>
        <family val="2"/>
      </rPr>
      <t xml:space="preserve">Ver também a Resolução CJF n. 126/2010, com alterações da Resolução n. 307/2014, a qual
</t>
    </r>
    <r>
      <rPr>
        <sz val="9"/>
        <rFont val="Calibri"/>
        <family val="2"/>
      </rPr>
      <t>estabelece a isenção desse adicional quanto ao PSS.</t>
    </r>
  </si>
  <si>
    <r>
      <rPr>
        <sz val="9"/>
        <rFont val="Calibri"/>
        <family val="2"/>
      </rPr>
      <t>AQ - ESPECIALIZAÇÃO</t>
    </r>
  </si>
  <si>
    <r>
      <rPr>
        <sz val="9"/>
        <rFont val="Calibri"/>
        <family val="2"/>
      </rPr>
      <t xml:space="preserve">Destinada ao pagamento do 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114104 ou 114108.</t>
    </r>
  </si>
  <si>
    <r>
      <rPr>
        <sz val="9"/>
        <rFont val="Calibri"/>
        <family val="2"/>
      </rPr>
      <t>AQ - MESTRADO</t>
    </r>
  </si>
  <si>
    <r>
      <rPr>
        <sz val="9"/>
        <rFont val="Calibri"/>
        <family val="2"/>
      </rPr>
      <t xml:space="preserve">Destinada ao pagamento do 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114104 ou 114108.</t>
    </r>
  </si>
  <si>
    <r>
      <rPr>
        <sz val="9"/>
        <rFont val="Calibri"/>
        <family val="2"/>
      </rPr>
      <t>AQ - DOUTORADO</t>
    </r>
  </si>
  <si>
    <r>
      <rPr>
        <sz val="9"/>
        <rFont val="Calibri"/>
        <family val="2"/>
      </rPr>
      <t xml:space="preserve">Destinada ao pagamento do 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114103 ou 114108.</t>
    </r>
  </si>
  <si>
    <r>
      <rPr>
        <sz val="9"/>
        <rFont val="Calibri"/>
        <family val="2"/>
      </rPr>
      <t>ADICIONAL DE TEMPO DE SERVIÇO (ANUÊNIO) SOBRE INCORPORAÇÃO DE QUINTOS (VPNI) DEC JUD TJ</t>
    </r>
  </si>
  <si>
    <r>
      <rPr>
        <sz val="9"/>
        <rFont val="Calibri"/>
        <family val="2"/>
      </rPr>
      <t xml:space="preserve">Esta rubrica destinada-se ao pagamento de valores resultante da incidência  de percentual de gratificação adicional por tempo de serviço sobre os vencimentos acrescidos das gratificações já percebidas.A criação da rubrica refere-se a solicitação do TRF da 2ª Região, OFÍCIO N.T2-OFI- 2009/08709 de 05 de junho de 2009.Ação Ordinária - Proc. n. 7383568/86, cuja cópia encontra-se arquivada no processo 2009160584, fls. 135/156.Foi ressaltado pelo TRF que a despesa É
</t>
    </r>
    <r>
      <rPr>
        <sz val="9"/>
        <rFont val="Calibri"/>
        <family val="2"/>
      </rPr>
      <t>CONSIDERADA  CORRENTE E NÃO DESPESA JUDICIAL (CONFORME CONSTA DOS AUTOS</t>
    </r>
  </si>
  <si>
    <r>
      <rPr>
        <sz val="9"/>
        <rFont val="Calibri"/>
        <family val="2"/>
      </rPr>
      <t>MENCIONADOS, tendo em vista se tratar de processo há muito transitado em julgado. A solicitação é para REGULARIZAR SITUAÇÃO ESPECÍFICA DO TRF 2R.</t>
    </r>
  </si>
  <si>
    <r>
      <rPr>
        <sz val="9"/>
        <rFont val="Calibri"/>
        <family val="2"/>
      </rPr>
      <t>AQ - GRADUAÇÃO</t>
    </r>
  </si>
  <si>
    <r>
      <rPr>
        <sz val="9"/>
        <rFont val="Calibri"/>
        <family val="2"/>
      </rPr>
      <t xml:space="preserve">Destinada ao pagamento do Adicional de Qualificação, instituído pela Lei 13.317/2016, a técnicos judiciários, ativos, que sejam portadores de diploma de curso superior.
</t>
    </r>
    <r>
      <rPr>
        <sz val="9"/>
        <rFont val="Calibri"/>
        <family val="2"/>
      </rPr>
      <t xml:space="preserve">Regulamento aprovado pela Portaria Conjunta nº 2, de 05/08/2016, dos Presidentes do STF, STJ, Tribunais Superiores, TJDFT, CNJ, CJF e CSJT (Publicada no D.O.U., seção 1, p. 124).
</t>
    </r>
    <r>
      <rPr>
        <sz val="9"/>
        <rFont val="Calibri"/>
        <family val="2"/>
      </rPr>
      <t>Esta rubrica não pode ser paga cumulativamente com as rubricas 114102, 114103 ou 114104.</t>
    </r>
  </si>
  <si>
    <r>
      <rPr>
        <sz val="9"/>
        <rFont val="Calibri"/>
        <family val="2"/>
      </rPr>
      <t>CORREÇÃO MONETÁRIA ADICIONAL TEMPO DE SERVIÇO SERVIDOR</t>
    </r>
  </si>
  <si>
    <r>
      <rPr>
        <sz val="9"/>
        <rFont val="Calibri"/>
        <family val="2"/>
      </rPr>
      <t>Rubrica destinada ao crédito de correção monetária decorrente do pagamento em atraso, do próprio exercício financeiro, da vantagem devida ao servidor a titulo de adicional por tempo de serviço.</t>
    </r>
  </si>
  <si>
    <r>
      <rPr>
        <sz val="9"/>
        <rFont val="Calibri"/>
        <family val="2"/>
      </rPr>
      <t>CORREÇÃO MONETÁRIA ADICIONAL SERVIÇO EXTRAORDINÁRIO</t>
    </r>
  </si>
  <si>
    <r>
      <rPr>
        <sz val="9"/>
        <rFont val="Calibri"/>
        <family val="2"/>
      </rPr>
      <t>Rubrica destinada ao crédito de correção monetária decorrente do pagamento em atraso, do próprio exercício financeiro, do adicional por serviço extraordinário.</t>
    </r>
  </si>
  <si>
    <r>
      <rPr>
        <sz val="9"/>
        <rFont val="Calibri"/>
        <family val="2"/>
      </rPr>
      <t>CORREÇÃO MONETÁRIA ADICIONAL DE INSALUBRIDADE</t>
    </r>
  </si>
  <si>
    <r>
      <rPr>
        <sz val="9"/>
        <rFont val="Calibri"/>
        <family val="2"/>
      </rPr>
      <t>Rubrica destinada ao crédito de correção monetária decorrente do pagamento em atraso, do próprio exercício financeiro, de adicional de insalubridade.</t>
    </r>
  </si>
  <si>
    <r>
      <rPr>
        <sz val="9"/>
        <rFont val="Calibri"/>
        <family val="2"/>
      </rPr>
      <t>CORREÇÃO MONETÁRIA ADICIONAL DE PERICULOSIDADE</t>
    </r>
  </si>
  <si>
    <r>
      <rPr>
        <sz val="9"/>
        <rFont val="Calibri"/>
        <family val="2"/>
      </rPr>
      <t>Rubrica destinada ao crédito de correção monetária decorrente do pagamento em atraso, do próprio exercício financeiro, de adicional de periculosidade.</t>
    </r>
  </si>
  <si>
    <r>
      <rPr>
        <sz val="9"/>
        <rFont val="Calibri"/>
        <family val="2"/>
      </rPr>
      <t>CORREÇÃO MONETÁRIA ADICIONAL FÉRIAS 1/3 CARGO EFETIVO</t>
    </r>
  </si>
  <si>
    <r>
      <rPr>
        <sz val="9"/>
        <rFont val="Calibri"/>
        <family val="2"/>
      </rPr>
      <t>Rubrica destinada ao crédito de correção monetária decorrente do pagamento em atraso, do próprio exercício financeiro, de adicional de férias de 1/3 do cargo efetivo.</t>
    </r>
  </si>
  <si>
    <r>
      <rPr>
        <sz val="9"/>
        <rFont val="Calibri"/>
        <family val="2"/>
      </rPr>
      <t>CORREÇÃO MONETÁRIA AQ - TREINAMENTO</t>
    </r>
  </si>
  <si>
    <r>
      <rPr>
        <sz val="9"/>
        <rFont val="Calibri"/>
        <family val="2"/>
      </rPr>
      <t xml:space="preserve">Rubrica destinada ao pagamento de correção monetária sobre diferenças do próprio exercício, referentes ao adicional de qualificação, por ações de treinamento.
</t>
    </r>
    <r>
      <rPr>
        <sz val="9"/>
        <rFont val="Calibri"/>
        <family val="2"/>
      </rPr>
      <t>Vide rubrica 114100.</t>
    </r>
  </si>
  <si>
    <r>
      <rPr>
        <sz val="9"/>
        <rFont val="Calibri"/>
        <family val="2"/>
      </rPr>
      <t>CORREÇÃO MONETÁRIA AQ - ESPECIALIZAÇÃO</t>
    </r>
  </si>
  <si>
    <r>
      <rPr>
        <sz val="9"/>
        <rFont val="Calibri"/>
        <family val="2"/>
      </rPr>
      <t xml:space="preserve">Rubrica destinada ao pagamento de correção monetária do 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</si>
  <si>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CORREÇÃO MONÉTÁRIA AQ - MESTRADO</t>
    </r>
  </si>
  <si>
    <r>
      <rPr>
        <sz val="9"/>
        <rFont val="Calibri"/>
        <family val="2"/>
      </rPr>
      <t>Rubrica destinada ao pagamento de correção monetária do Adicional de Qualificação, instituído pela Lei 11.416/2006, art. 14, a servidores que possuem título de Mestre.</t>
    </r>
  </si>
  <si>
    <r>
      <rPr>
        <sz val="9"/>
        <rFont val="Calibri"/>
        <family val="2"/>
      </rPr>
      <t>JUROS DE ADICIONAL TEMPO DE SERVIÇO SERVIDOR</t>
    </r>
  </si>
  <si>
    <r>
      <rPr>
        <sz val="9"/>
        <rFont val="Calibri"/>
        <family val="2"/>
      </rPr>
      <t xml:space="preserve">Destinada ao pagamento de juros da vantagem devida ao pagamento de juros ao servidor à razão de 1%  (um  por  cento)  por  ano  deserviço público
</t>
    </r>
    <r>
      <rPr>
        <sz val="9"/>
        <rFont val="Calibri"/>
        <family val="2"/>
      </rPr>
      <t xml:space="preserve">efetivo  prestado  à  União,  as  autarquias  e  as  fundações
</t>
    </r>
    <r>
      <rPr>
        <sz val="9"/>
        <rFont val="Calibri"/>
        <family val="2"/>
      </rPr>
      <t xml:space="preserve">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</si>
  <si>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CORREÇÃO MONETÁRIA AQ - DOUTORADO</t>
    </r>
  </si>
  <si>
    <r>
      <rPr>
        <sz val="9"/>
        <rFont val="Calibri"/>
        <family val="2"/>
      </rPr>
      <t>Rubrica destinada ao pagamento de correção monetária  do Adicional de Qualificação, instituído pela Lei 11.416/2006, art. 14, a servidores que possuem título de Doutor.</t>
    </r>
  </si>
  <si>
    <r>
      <rPr>
        <sz val="9"/>
        <rFont val="Calibri"/>
        <family val="2"/>
      </rPr>
      <t>CORREÇÃO MONETÁRIA AQ - GRADUAÇÃO</t>
    </r>
  </si>
  <si>
    <r>
      <rPr>
        <sz val="9"/>
        <rFont val="Calibri"/>
        <family val="2"/>
      </rPr>
      <t>Destinada ao crédito de correção monetária sobre o pagamento de diferenças do Adicional de Qualificação, de graduação, instituído pela Lei 13.317/2016, a técnicos judiciários ativos.</t>
    </r>
  </si>
  <si>
    <r>
      <rPr>
        <sz val="9"/>
        <rFont val="Calibri"/>
        <family val="2"/>
      </rPr>
      <t>JUROS ADICIONAL SERVIÇO EXTRAORDINÁRIO</t>
    </r>
  </si>
  <si>
    <r>
      <rPr>
        <sz val="9"/>
        <rFont val="Calibri"/>
        <family val="2"/>
      </rPr>
      <t xml:space="preserve">Rubrica destinada ao pagamento de Juros adicional serviço extraordinário.
</t>
    </r>
    <r>
      <rPr>
        <sz val="9"/>
        <rFont val="Calibri"/>
        <family val="2"/>
      </rPr>
      <t>O servidor ocupante de cargo efetivo ou função comissionada será remunerado pelo serviço</t>
    </r>
  </si>
  <si>
    <r>
      <rPr>
        <sz val="9"/>
        <rFont val="Calibri"/>
        <family val="2"/>
      </rPr>
      <t xml:space="preserve">extraordinário prestado, o qual só poderá ser autorizado para atender a situações excepcionais e temporárias, devidamente justificadas.
</t>
    </r>
    <r>
      <rPr>
        <sz val="9"/>
        <rFont val="Calibri"/>
        <family val="2"/>
      </rPr>
      <t>Resolução-CJF N.4, de 14 de março de 2008; Resolução-CJF N. 173, de 15 de dezembro de 2011; Resolução- CJF N. 186 de 8 de fevereiro de 2012.</t>
    </r>
  </si>
  <si>
    <r>
      <rPr>
        <sz val="9"/>
        <rFont val="Calibri"/>
        <family val="2"/>
      </rPr>
      <t>JUROS - ADICIONAL DE INSALUBRIDADE</t>
    </r>
  </si>
  <si>
    <r>
      <rPr>
        <sz val="9"/>
        <rFont val="Calibri"/>
        <family val="2"/>
      </rPr>
      <t>Destinada ao crédito de juros de mora, nos pagamentos em atrazo, de diferenças do próprio exercício, de adicional de insalubridade.</t>
    </r>
  </si>
  <si>
    <r>
      <rPr>
        <sz val="9"/>
        <rFont val="Calibri"/>
        <family val="2"/>
      </rPr>
      <t>JUROS ADICIONAL FÉRIAS 1/3 MAGISTRADO</t>
    </r>
  </si>
  <si>
    <r>
      <rPr>
        <sz val="9"/>
        <rFont val="Calibri"/>
        <family val="2"/>
      </rPr>
      <t>RUBRICA DESTINADA AO PAGAMENTO DE JUROS SOBRE A RUBRICA 114055 -  ADICIONAL FÉRIAS 1/3 MAGISTRADO.</t>
    </r>
  </si>
  <si>
    <r>
      <rPr>
        <sz val="9"/>
        <rFont val="Calibri"/>
        <family val="2"/>
      </rPr>
      <t>JUROS AQ - TREINAMENTO</t>
    </r>
  </si>
  <si>
    <r>
      <rPr>
        <sz val="9"/>
        <rFont val="Calibri"/>
        <family val="2"/>
      </rPr>
      <t xml:space="preserve">Destinada ao pagamento de juros do Adicional de Qualificação,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</si>
  <si>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JUROS AQ - ESPECIALIZAÇÃO</t>
    </r>
  </si>
  <si>
    <r>
      <rPr>
        <sz val="9"/>
        <rFont val="Calibri"/>
        <family val="2"/>
      </rPr>
      <t xml:space="preserve">rubrica destinada ao pagamento de juros de  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</si>
  <si>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JUROS AQ - MESTRADO</t>
    </r>
  </si>
  <si>
    <r>
      <rPr>
        <sz val="9"/>
        <rFont val="Calibri"/>
        <family val="2"/>
      </rPr>
      <t xml:space="preserve">Destinada ao pagamento de juros do 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</si>
  <si>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JUROS AQ - DOUTORADO</t>
    </r>
  </si>
  <si>
    <r>
      <rPr>
        <sz val="9"/>
        <rFont val="Calibri"/>
        <family val="2"/>
      </rPr>
      <t xml:space="preserve">Rubrica destinada ao pagamento de juros sobre diferenças do Adicional de Qualificação, relativas ao exercício corrente.
</t>
    </r>
    <r>
      <rPr>
        <sz val="9"/>
        <rFont val="Calibri"/>
        <family val="2"/>
      </rPr>
      <t>Vide rubrica 114104 - AQ DOUTORADO</t>
    </r>
  </si>
  <si>
    <r>
      <rPr>
        <sz val="9"/>
        <rFont val="Calibri"/>
        <family val="2"/>
      </rPr>
      <t>JUROS AQ - GRADUAÇÃO</t>
    </r>
  </si>
  <si>
    <r>
      <rPr>
        <sz val="9"/>
        <rFont val="Calibri"/>
        <family val="2"/>
      </rPr>
      <t>Destinada ao crédito de juros sobre o pagamento de diferenças do Adicional de Qualificação, de graduação, instituído pela Lei 13.317/2016, a técnicos judiciários ativos.</t>
    </r>
  </si>
  <si>
    <r>
      <rPr>
        <sz val="9"/>
        <rFont val="Calibri"/>
        <family val="2"/>
      </rPr>
      <t>JUROS ADICIONAL DE PERICULOSIDADE</t>
    </r>
  </si>
  <si>
    <r>
      <rPr>
        <sz val="9"/>
        <rFont val="Calibri"/>
        <family val="2"/>
      </rPr>
      <t xml:space="preserve">Destinada ao pagamento de juros sobre diferenças do adicional de periculosidade relativas ao exercício corrente.
</t>
    </r>
    <r>
      <rPr>
        <sz val="9"/>
        <rFont val="Calibri"/>
        <family val="2"/>
      </rPr>
      <t>Vide rubrica 114053.</t>
    </r>
  </si>
  <si>
    <r>
      <rPr>
        <sz val="9"/>
        <rFont val="Calibri"/>
        <family val="2"/>
      </rPr>
      <t>JUROS ADICIONAL FÉRIAS 1/3 - SERVIDOR</t>
    </r>
  </si>
  <si>
    <r>
      <rPr>
        <sz val="9"/>
        <rFont val="Calibri"/>
        <family val="2"/>
      </rPr>
      <t xml:space="preserve">Rubrica destinada ao pagamento de juros do Adicional correspondente a 1/3 (um terço) da remuneração  do  período  de férias do servidor, conforme o Art. 76, da Lei nº 8.112/90 e Resolução CJF  nº 14, de 19.5.2008.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t>
    </r>
  </si>
  <si>
    <r>
      <rPr>
        <sz val="9"/>
        <rFont val="Calibri"/>
        <family val="2"/>
      </rPr>
      <t>SUBSTITUIÇÃO CJ/FC</t>
    </r>
  </si>
  <si>
    <r>
      <rPr>
        <sz val="9"/>
        <rFont val="Calibri"/>
        <family val="2"/>
      </rPr>
      <t xml:space="preserve">Retribuição devida ao servidor pelo exercício eventual, em substituição, de função ou cargo comissionado.
</t>
    </r>
    <r>
      <rPr>
        <sz val="9"/>
        <rFont val="Calibri"/>
        <family val="2"/>
      </rPr>
      <t xml:space="preserve">Tal pagamento somente poderá ocorrer se o CJ/FC substituída for considerada pelo regulamento do Órgão como unidade de direção ou chefia ou organizada em nível de assessoramento.
</t>
    </r>
    <r>
      <rPr>
        <sz val="9"/>
        <rFont val="Calibri"/>
        <family val="2"/>
      </rPr>
      <t>Rubrica a ser utilizada na hipótese de o sistema de folha de pagamento do órgão não permitir o uso das rubricas 115044 a 115046 e 115051 a 115054, as quais devem ter preferência de uso.</t>
    </r>
  </si>
  <si>
    <r>
      <rPr>
        <sz val="9"/>
        <rFont val="Calibri"/>
        <family val="2"/>
      </rPr>
      <t>SUBSTITUIÇÃO FC 04</t>
    </r>
  </si>
  <si>
    <r>
      <rPr>
        <sz val="9"/>
        <rFont val="Calibri"/>
        <family val="2"/>
      </rPr>
      <t xml:space="preserve">Retribuição devida ao servidor pelo exercício eventual  de  FC  -  Função Comissionada, nível FC 04, em substituição  ao  respectivo  titular  nos  seus afastamentos,  impedimentos  legais  ou  regulamentares,  de  acordo   com   a remuneração que for mais vantajosa.
</t>
    </r>
    <r>
      <rPr>
        <sz val="9"/>
        <rFont val="Calibri"/>
        <family val="2"/>
      </rPr>
      <t xml:space="preserve">Tal  pagamento  somente  deverá  ocorrer  se  a  FC-054 substituída   for considerada pelo Regulamento do Órgão como Unidade de  direção  ou  chefia  ou organizada em nível de assessoramento.
</t>
    </r>
    <r>
      <rPr>
        <sz val="9"/>
        <rFont val="Calibri"/>
        <family val="2"/>
      </rPr>
      <t xml:space="preserve">Base legal: Resolução CJF nº 307, de 05/3/2003,  em  regulamentação  aos
</t>
    </r>
    <r>
      <rPr>
        <sz val="9"/>
        <rFont val="Calibri"/>
        <family val="2"/>
      </rPr>
      <t>art. 38/39 da Lei nº 8.112/90, com redação da Lei nº 9.527/97.</t>
    </r>
  </si>
  <si>
    <r>
      <rPr>
        <sz val="9"/>
        <rFont val="Calibri"/>
        <family val="2"/>
      </rPr>
      <t>SUBSTITUIÇÃO FC-5</t>
    </r>
  </si>
  <si>
    <r>
      <rPr>
        <sz val="9"/>
        <rFont val="Calibri"/>
        <family val="2"/>
      </rPr>
      <t xml:space="preserve">Retribuição devida ao servidor pelo exercício eventual  de  FC  -  Função Comissionada, nível FC 05, em substituição  ao  respectivo  titular  nos  seus afastamentos,  impedimentos  legais  ou  regulamentares,  de  acordo   com   a remuneração que for mais vantajosa.
</t>
    </r>
    <r>
      <rPr>
        <sz val="9"/>
        <rFont val="Calibri"/>
        <family val="2"/>
      </rPr>
      <t xml:space="preserve">Tal  pagamento  somente  deverá  ocorrer  se  a  FC-05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Conforme decisão do Eg. CJF em sessão de 29.10.2007, no PA nº 2002160473, os Oficiais de Gabinete dos Juízes Federais têm funções de chefia, e tal função proporciona substituição
</t>
    </r>
    <r>
      <rPr>
        <sz val="9"/>
        <rFont val="Calibri"/>
        <family val="2"/>
      </rPr>
      <t>remunerada nos termos da Resolução nº 307/2003.</t>
    </r>
  </si>
  <si>
    <r>
      <rPr>
        <sz val="9"/>
        <rFont val="Calibri"/>
        <family val="2"/>
      </rPr>
      <t>SUBSTITUIÇÃO FC 06</t>
    </r>
  </si>
  <si>
    <r>
      <rPr>
        <sz val="9"/>
        <rFont val="Calibri"/>
        <family val="2"/>
      </rPr>
      <t xml:space="preserve">Retribuição devida ao servidor pelo exercício eventual  de  FC  -  Função Comissionada, nível FC 06, em substituição  ao  respectivo  titular  nos  seus afastamentos,  impedimentos  legais  ou  regulamentares,  de  acordo   com   a remuneração que for mais vantajosa.
</t>
    </r>
    <r>
      <rPr>
        <sz val="9"/>
        <rFont val="Calibri"/>
        <family val="2"/>
      </rPr>
      <t xml:space="preserve">Tal  pagamento  somente  deverá  ocorrer  se  a  FC-06  substituída   for considerada pelo Regulamento do Órgão como Unidade de  direção  ou  chefia  ou organizada em nível de assessoramento.
</t>
    </r>
    <r>
      <rPr>
        <sz val="9"/>
        <rFont val="Calibri"/>
        <family val="2"/>
      </rPr>
      <t xml:space="preserve">Base legal: Resolução CJF nº 307, de 05/3/2003,  em  regulamentação  aos
</t>
    </r>
    <r>
      <rPr>
        <sz val="9"/>
        <rFont val="Calibri"/>
        <family val="2"/>
      </rPr>
      <t>art. 38/39 da Lei nº 8.112/90, com redação da Lei nº 9.527/97.</t>
    </r>
  </si>
  <si>
    <r>
      <rPr>
        <sz val="9"/>
        <rFont val="Calibri"/>
        <family val="2"/>
      </rPr>
      <t>SUBSTITUIÇÃO CJ-1</t>
    </r>
  </si>
  <si>
    <r>
      <rPr>
        <sz val="9"/>
        <rFont val="Calibri"/>
        <family val="2"/>
      </rPr>
      <t xml:space="preserve">Retribuição devida ao  servidor  pelo  exercício  eventual  de  cargo  em comissão,  níível  CJ-1,  em  substituição  ao  respectivo  titular  nos  seus afastamentos,  impedimentos  legais  ou  regulamentares,  de  acordo   com   a remuneração que for mais vantajosa.
</t>
    </r>
    <r>
      <rPr>
        <sz val="9"/>
        <rFont val="Calibri"/>
        <family val="2"/>
      </rPr>
      <t xml:space="preserve">Tal  pagamento  somente  deverá  ocorrer  se  o  CJ-1   substituída   for considerada pelo Regulamento do Órgão como Unidade de  direção  ou  chefia  ou organizada em nível de assessoramento.
</t>
    </r>
    <r>
      <rPr>
        <sz val="9"/>
        <rFont val="Calibri"/>
        <family val="2"/>
      </rPr>
      <t>Base legal: Resolução CJF nº 307, de 05/3/2003,  em  regulamentação  aos art. 38/39 da Lei nº 8.112/90, com redação da Lei nº 9.527/97.</t>
    </r>
  </si>
  <si>
    <r>
      <rPr>
        <sz val="9"/>
        <rFont val="Calibri"/>
        <family val="2"/>
      </rPr>
      <t>SUBSTITUIÇÃO CJ-2</t>
    </r>
  </si>
  <si>
    <r>
      <rPr>
        <sz val="9"/>
        <rFont val="Calibri"/>
        <family val="2"/>
      </rPr>
      <t xml:space="preserve">Retribuição devida ao  servidor  pelo  exercício  eventual  de  cargo  em comissão,  níível  CJ-2,  em  substituição  ao  respectivo  titular  nos  seus afastamentos,  impedimentos  legais  ou  regulamentares,  de  acordo   com   a remuneração que for mais vantajosa.
</t>
    </r>
    <r>
      <rPr>
        <sz val="9"/>
        <rFont val="Calibri"/>
        <family val="2"/>
      </rPr>
      <t xml:space="preserve">Tal  pagamento  somente  deverá  ocorrer  se  o  CJ-2   substituída   for considerada pelo Regulamento do Órgão como Unidade de  direção  ou  chefia  ou organizada em nível de assessoramento.
</t>
    </r>
    <r>
      <rPr>
        <sz val="9"/>
        <rFont val="Calibri"/>
        <family val="2"/>
      </rPr>
      <t xml:space="preserve">Base legal: Resolução CJF nº 307, de 05/3/2003,  em  regulamentação  aos
</t>
    </r>
    <r>
      <rPr>
        <sz val="9"/>
        <rFont val="Calibri"/>
        <family val="2"/>
      </rPr>
      <t>art. 38/39 da Lei nº 8.112/90, com redação da Lei nº 9.527/97.</t>
    </r>
  </si>
  <si>
    <r>
      <rPr>
        <sz val="9"/>
        <rFont val="Calibri"/>
        <family val="2"/>
      </rPr>
      <t>SUBSTITUIÇÃO CJ-3</t>
    </r>
  </si>
  <si>
    <r>
      <rPr>
        <sz val="9"/>
        <rFont val="Calibri"/>
        <family val="2"/>
      </rPr>
      <t xml:space="preserve">Retribuição devida ao  servidor  pelo  exercício  eventual  de  cargo  em comissão,  nível  CJ-3,  em  substituição  ao  respectivo  titular  nos   seus afastamentos,  impedimentos  legais  ou  regulamentares,  de  acordo   com   a remuneração que for mais vantajosa.
</t>
    </r>
    <r>
      <rPr>
        <sz val="9"/>
        <rFont val="Calibri"/>
        <family val="2"/>
      </rPr>
      <t xml:space="preserve">Tal  pagamento  somente  deverá  ocorrer  se  o  CJ-3   substituída   for considerada pelo Regulamento do Órgão como Unidade de  direção  ou  chefia  ou organizada em nível de assessoramento.
</t>
    </r>
    <r>
      <rPr>
        <sz val="9"/>
        <rFont val="Calibri"/>
        <family val="2"/>
      </rPr>
      <t xml:space="preserve">Base legal: Resolução CJF nº 307, de 05/3/2003,  em  regulamentação  aos
</t>
    </r>
    <r>
      <rPr>
        <sz val="9"/>
        <rFont val="Calibri"/>
        <family val="2"/>
      </rPr>
      <t>art. 38/39 da Lei nº 8.112/90, com redação da Lei nº 9.527/97.</t>
    </r>
  </si>
  <si>
    <r>
      <rPr>
        <sz val="9"/>
        <rFont val="Calibri"/>
        <family val="2"/>
      </rPr>
      <t>SUBSTITUIÇÃO CJ-4</t>
    </r>
  </si>
  <si>
    <r>
      <rPr>
        <sz val="9"/>
        <rFont val="Calibri"/>
        <family val="2"/>
      </rPr>
      <t xml:space="preserve">Retribuição devida ao  servidor  pelo  exercício  eventual  de  cargo  em comissão,  nível  CJ-4,  em  substituição  ao  respectivo  titular  nos   seus afastamentos,  impedimentos  legais  ou  regulamentares,  de  acordo   com   a remuneração que for mais vantajosa.
</t>
    </r>
    <r>
      <rPr>
        <sz val="9"/>
        <rFont val="Calibri"/>
        <family val="2"/>
      </rPr>
      <t xml:space="preserve">Tal  pagamento  somente  deverá  ocorrer  se  o  CJ-4   substituída   for
</t>
    </r>
    <r>
      <rPr>
        <sz val="9"/>
        <rFont val="Calibri"/>
        <family val="2"/>
      </rPr>
      <t>considerada pelo Regulamento do Órgão como Unidade de  direção  ou  chefia  ou</t>
    </r>
  </si>
  <si>
    <r>
      <rPr>
        <sz val="9"/>
        <rFont val="Calibri"/>
        <family val="2"/>
      </rPr>
      <t xml:space="preserve">organizada em nível de assessoramento.
</t>
    </r>
    <r>
      <rPr>
        <sz val="9"/>
        <rFont val="Calibri"/>
        <family val="2"/>
      </rPr>
      <t xml:space="preserve">Base legal: Resolução CJF nº 307, de 05/3/2003,  em  regulamentação  aos
</t>
    </r>
    <r>
      <rPr>
        <sz val="9"/>
        <rFont val="Calibri"/>
        <family val="2"/>
      </rPr>
      <t>art. 38/39 da Lei nº 8.112/90, com redação da Lei nº 9.527/97.</t>
    </r>
  </si>
  <si>
    <r>
      <rPr>
        <sz val="9"/>
        <rFont val="Calibri"/>
        <family val="2"/>
      </rPr>
      <t>SUBSTITUIÇÃO DESEMBARGADOR TRF</t>
    </r>
  </si>
  <si>
    <r>
      <rPr>
        <sz val="9"/>
        <rFont val="Calibri"/>
        <family val="2"/>
      </rPr>
      <t xml:space="preserve">Retribuição devida ao Juiz Federal pelo exercício eventual do cargo de Desembargador Federal, paga na proporção dos dias de efetiva substituição no respectivo mês, conforme art. 124, da Lei Complementar nº 35, de 14/03/1979 e Resoluções nºs 129, de 24/10/1994 e 001, de 20/02/2008, ambas do Conselho da Justiça Federal.
</t>
    </r>
    <r>
      <rPr>
        <sz val="9"/>
        <rFont val="Calibri"/>
        <family val="2"/>
      </rPr>
      <t xml:space="preserve">O Juiz Federal que estiver compondo Tribunal Regional Federal, em caráter provisório, tem direito à diferença de subsídios entre o seu cargo de origem e o cargo cujas funções tiver passado a desempenhar.
</t>
    </r>
    <r>
      <rPr>
        <sz val="9"/>
        <rFont val="Calibri"/>
        <family val="2"/>
      </rPr>
      <t xml:space="preserve">Nos casos de férias, licenças ou outros afastamentos assegurados na forma da lei, e considerados de efetivo exercício, os magistrados que estiverem exercendo titularidade provisória continuarão percebendo a substituição.
</t>
    </r>
    <r>
      <rPr>
        <sz val="9"/>
        <rFont val="Calibri"/>
        <family val="2"/>
      </rPr>
      <t xml:space="preserve">Processos Administrativos/CJF ns. 2001160848, 2005163317 e 2008160788.
</t>
    </r>
    <r>
      <rPr>
        <sz val="9"/>
        <rFont val="Calibri"/>
        <family val="2"/>
      </rPr>
      <t xml:space="preserve">Na hipótese de substituição que implique acúmulo de exercício de jurisdição, de que tratam a Lei n. 13.093 e a Resolução CJF n. 341, de 2015 , ambas de 2015, utilizar a rubrica 112108 ou
</t>
    </r>
    <r>
      <rPr>
        <sz val="9"/>
        <rFont val="Calibri"/>
        <family val="2"/>
      </rPr>
      <t>112110.</t>
    </r>
  </si>
  <si>
    <r>
      <rPr>
        <sz val="9"/>
        <rFont val="Calibri"/>
        <family val="2"/>
      </rPr>
      <t>SUBSTITUIÇÃO JUIZ FEDERAL</t>
    </r>
  </si>
  <si>
    <r>
      <rPr>
        <sz val="9"/>
        <rFont val="Calibri"/>
        <family val="2"/>
      </rPr>
      <t xml:space="preserve">Retribuição devida ao Juiz Federal Substituto pelo exercício eventual do cargo de Juiz Federal, paga na proporção dos dias de efetiva substituição no respectivo mês, conforme art. 124, da Lei Complementar nº 35, de 14/03/1979 e Resoluções nºs 129, de 24/10/1994 e 001, de 20/02/2008, ambas do Conselho da Justiça Federal.
</t>
    </r>
    <r>
      <rPr>
        <sz val="9"/>
        <rFont val="Calibri"/>
        <family val="2"/>
      </rPr>
      <t xml:space="preserve">O Juiz Federal Substituto que se encontre exercendo provisoriamente a titularidade de Vara Federal tem direito à diferença de subsídios entre o seu cargo de origem e o cargo cujas funções tiver passado a desempenhar.
</t>
    </r>
    <r>
      <rPr>
        <sz val="9"/>
        <rFont val="Calibri"/>
        <family val="2"/>
      </rPr>
      <t xml:space="preserve">Nos casos de férias, licenças ou outros afastamentos assegurados na forma da lei, e considerados de efetivo exercício, os magistrados que estiverem exercendo titularidade provisória continuarão percebendo a substituição.
</t>
    </r>
    <r>
      <rPr>
        <sz val="9"/>
        <rFont val="Calibri"/>
        <family val="2"/>
      </rPr>
      <t xml:space="preserve">PA/CJF nºs 2005163317 e 2008160788.
</t>
    </r>
    <r>
      <rPr>
        <sz val="9"/>
        <rFont val="Calibri"/>
        <family val="2"/>
      </rPr>
      <t xml:space="preserve">Na hipótese de substituição que implique acúmulo de exercício de jurisdição, de que tratam a Lei n. 13.093 e a Resolução CJF n. 341, de 2015 , ambas de 2015, utilizar a rubrica 112108 ou
</t>
    </r>
    <r>
      <rPr>
        <sz val="9"/>
        <rFont val="Calibri"/>
        <family val="2"/>
      </rPr>
      <t>112110.</t>
    </r>
  </si>
  <si>
    <r>
      <rPr>
        <sz val="9"/>
        <rFont val="Calibri"/>
        <family val="2"/>
      </rPr>
      <t>SUBSTITUIÇÃO FC 04 C/ PSS</t>
    </r>
  </si>
  <si>
    <r>
      <rPr>
        <sz val="9"/>
        <rFont val="Calibri"/>
        <family val="2"/>
      </rPr>
      <t xml:space="preserve">Retribuição devida ao servidor pelo exercício eventual  de  FC  -  Função Comissionada, nível FC 04, em substituição  ao  respectivo  titular  nos  seus afastamentos,  impedimentos  legais  ou  regulamentares,  de  acordo   com   a remuneração que for mais vantajosa.
</t>
    </r>
    <r>
      <rPr>
        <sz val="9"/>
        <rFont val="Calibri"/>
        <family val="2"/>
      </rPr>
      <t xml:space="preserve">Tal  pagamento  somente  deverá  ocorrer  se  a  FC-054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</si>
  <si>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FC 05 C/PSS</t>
    </r>
  </si>
  <si>
    <r>
      <rPr>
        <sz val="9"/>
        <rFont val="Calibri"/>
        <family val="2"/>
      </rPr>
      <t xml:space="preserve">Retribuição devida ao servidor pelo exercício eventual  de  FC  -  Função Comissionada, nível FC 05, em substituição  ao  respectivo  titular  nos  seus afastamentos,  impedimentos  legais  ou  regulamentares,  de  acordo   com   a remuneração que for mais vantajosa.
</t>
    </r>
    <r>
      <rPr>
        <sz val="9"/>
        <rFont val="Calibri"/>
        <family val="2"/>
      </rPr>
      <t xml:space="preserve">Tal  pagamento  somente  deverá  ocorrer  se  a  FC-05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</si>
  <si>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FC 06 C/PSS</t>
    </r>
  </si>
  <si>
    <r>
      <rPr>
        <sz val="9"/>
        <rFont val="Calibri"/>
        <family val="2"/>
      </rPr>
      <t xml:space="preserve">Retribuição devida ao servidor pelo exercício eventual  de  FC  -  Função
</t>
    </r>
    <r>
      <rPr>
        <sz val="9"/>
        <rFont val="Calibri"/>
        <family val="2"/>
      </rPr>
      <t>Comissionada, nível FC 06, em substituição  ao  respectivo  titular  nos  seus</t>
    </r>
  </si>
  <si>
    <r>
      <rPr>
        <sz val="9"/>
        <rFont val="Calibri"/>
        <family val="2"/>
      </rPr>
      <t xml:space="preserve">afastamentos,  impedimentos  legais  ou  regulamentares,  de  acordo   com   a remuneração que for mais vantajosa.
</t>
    </r>
    <r>
      <rPr>
        <sz val="9"/>
        <rFont val="Calibri"/>
        <family val="2"/>
      </rPr>
      <t xml:space="preserve">Tal  pagamento  somente  deverá  ocorrer  se  a  FC-06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</si>
  <si>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CJ-1 C/PSS</t>
    </r>
  </si>
  <si>
    <r>
      <rPr>
        <sz val="9"/>
        <rFont val="Calibri"/>
        <family val="2"/>
      </rPr>
      <t xml:space="preserve">Retribuição devida ao  servidor  pelo  exercício  eventual  de  cargo  em comissão,  níível  CJ-1,  em  substituição  ao  respectivo  titular  nos  seus afastamentos,  impedimentos  legais  ou  regulamentares,  de  acordo   com   a remuneração que for mais vantajosa.
</t>
    </r>
    <r>
      <rPr>
        <sz val="9"/>
        <rFont val="Calibri"/>
        <family val="2"/>
      </rPr>
      <t xml:space="preserve">Tal  pagamento  somente  deverá  ocorrer  se  o  CJ-1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</si>
  <si>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CJ-2 C/PSS</t>
    </r>
  </si>
  <si>
    <r>
      <rPr>
        <sz val="9"/>
        <rFont val="Calibri"/>
        <family val="2"/>
      </rPr>
      <t xml:space="preserve">Retribuição devida ao  servidor  pelo  exercício  eventual  de  cargo  em comissão,  níível  CJ-2,  em  substituição  ao  respectivo  titular  nos  seus afastamentos,  impedimentos  legais  ou  regulamentares,  de  acordo   com   a remuneração que for mais vantajosa.
</t>
    </r>
    <r>
      <rPr>
        <sz val="9"/>
        <rFont val="Calibri"/>
        <family val="2"/>
      </rPr>
      <t xml:space="preserve">Tal  pagamento  somente  deverá  ocorrer  se  o  CJ-2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</si>
  <si>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CJ-3 C/PSS</t>
    </r>
  </si>
  <si>
    <r>
      <rPr>
        <sz val="9"/>
        <rFont val="Calibri"/>
        <family val="2"/>
      </rPr>
      <t xml:space="preserve">Retribuição devida ao  servidor  pelo  exercício  eventual  de  cargo  em comissão,  nível  CJ-3,  em  substituição  ao  respectivo  titular  nos   seus afastamentos,  impedimentos  legais  ou  regulamentares,  de  acordo   com   a remuneração que for mais vantajosa.
</t>
    </r>
    <r>
      <rPr>
        <sz val="9"/>
        <rFont val="Calibri"/>
        <family val="2"/>
      </rPr>
      <t xml:space="preserve">Tal  pagamento  somente  deverá  ocorrer  se  o  CJ-3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</si>
  <si>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SUBSTITUIÇÃO CJ-4 C/PSS</t>
    </r>
  </si>
  <si>
    <r>
      <rPr>
        <sz val="9"/>
        <rFont val="Calibri"/>
        <family val="2"/>
      </rPr>
      <t xml:space="preserve">Retribuição devida ao  servidor  pelo  exercício  eventual  de  cargo  em comissão,  nível  CJ-4,  em  substituição  ao  respectivo  titular  nos   seus afastamentos,  impedimentos  legais  ou  regulamentares,  de  acordo   com   a remuneração que for mais vantajosa.
</t>
    </r>
    <r>
      <rPr>
        <sz val="9"/>
        <rFont val="Calibri"/>
        <family val="2"/>
      </rPr>
      <t xml:space="preserve">Tal  pagamento  somente  deverá  ocorrer  se  o  CJ-4   substituída   for considerada pelo Regulamento do Órgão como Unidade de  direção  ou  chefia  ou organizada em nível de assessoramento.
</t>
    </r>
    <r>
      <rPr>
        <sz val="9"/>
        <rFont val="Calibri"/>
        <family val="2"/>
      </rPr>
      <t xml:space="preserve">Base legal: Resolução CJF nº 307, de 05/3/2003,  em  regulamentação  aos art. 38/39 da Lei nº 8.112/90, com redação da Lei nº 9.527/97.
</t>
    </r>
    <r>
      <rPr>
        <sz val="9"/>
        <rFont val="Calibri"/>
        <family val="2"/>
      </rPr>
      <t xml:space="preserve">A incidência da contribuição do PSS sobre esta  rubrica  visa  atender  à
</t>
    </r>
    <r>
      <rPr>
        <sz val="9"/>
        <rFont val="Calibri"/>
        <family val="2"/>
      </rPr>
      <t>opção do servidor estabelecida no § 2º, do art. 4º, da Lei nº 10.887/04.</t>
    </r>
  </si>
  <si>
    <r>
      <rPr>
        <sz val="9"/>
        <rFont val="Calibri"/>
        <family val="2"/>
      </rPr>
      <t>SUBSÍDIO JUIZ FEDERAL CONVOCADO</t>
    </r>
  </si>
  <si>
    <r>
      <rPr>
        <sz val="9"/>
        <rFont val="Calibri"/>
        <family val="2"/>
      </rPr>
      <t xml:space="preserve">Retribuição devida ao Juiz Federal "convocado" para exercício do cargo de Desembargador Federal, paga na proporção dos dias de efetiva substituição no respectivo mês, conforme art. 124, da Lei Complementar nº 35, de 14/03/1979, e Resoluções nºs 129, de 24/10/1994 e 001, de 20/02/2008, ambas do Conselho da Justiça Federal.
</t>
    </r>
    <r>
      <rPr>
        <sz val="9"/>
        <rFont val="Calibri"/>
        <family val="2"/>
      </rPr>
      <t xml:space="preserve">O Juiz Federal que estiver compondo Tribunal Regional Federal, em caráter provisório, tem direito à diferença de subsídios entre o seu cargo de origem e o cargo cujas funções tiver passado a desempenhar.
</t>
    </r>
    <r>
      <rPr>
        <sz val="9"/>
        <rFont val="Calibri"/>
        <family val="2"/>
      </rPr>
      <t>Nos casos de férias, licenças ou outros afastamentos assegurados na forma de lei, e</t>
    </r>
  </si>
  <si>
    <r>
      <rPr>
        <sz val="9"/>
        <rFont val="Calibri"/>
        <family val="2"/>
      </rPr>
      <t xml:space="preserve">considerados de efetivo exercício, os magistrados que estiverem exercendo titularidade provisória continuarão percebendo a substituição.
</t>
    </r>
    <r>
      <rPr>
        <sz val="9"/>
        <rFont val="Calibri"/>
        <family val="2"/>
      </rPr>
      <t xml:space="preserve">Classificação contábil assumida em consonância com a rubrica 115055 - SUBSTITUIÇÃO DESEMBARGADOR TRF.
</t>
    </r>
    <r>
      <rPr>
        <sz val="9"/>
        <rFont val="Calibri"/>
        <family val="2"/>
      </rPr>
      <t xml:space="preserve">PA/CJF nºs 2005163317 e 2008160788.
</t>
    </r>
    <r>
      <rPr>
        <sz val="9"/>
        <rFont val="Calibri"/>
        <family val="2"/>
      </rPr>
      <t>Na hipótese de substituição que implique acúmulo de exercício de jurisdição, de que tratam a Lei n. 13.093 e a Resolução CJF n. 341, de 2015 , ambas de 2015, utilizar a rubrica 112108 ou 112110.</t>
    </r>
  </si>
  <si>
    <r>
      <rPr>
        <sz val="9"/>
        <rFont val="Calibri"/>
        <family val="2"/>
      </rPr>
      <t>DIFERENÇA REMUNERATÓRIA MAGISTRADO REQUISIÇÃO CJF</t>
    </r>
  </si>
  <si>
    <r>
      <rPr>
        <sz val="9"/>
        <rFont val="Calibri"/>
        <family val="2"/>
      </rPr>
      <t>Retribuição devida ao magistrado pela requisição da Justiça Federal para atuar em auxílio à Corregedoria-Geral da Justiça Federal, nos termos da Resolução nº 50/2009.</t>
    </r>
  </si>
  <si>
    <r>
      <rPr>
        <sz val="9"/>
        <rFont val="Calibri"/>
        <family val="2"/>
      </rPr>
      <t>JUIZ FEDERAL SUBSTITUTO S/PSS DJNTJ</t>
    </r>
  </si>
  <si>
    <r>
      <rPr>
        <sz val="9"/>
        <rFont val="Calibri"/>
        <family val="2"/>
      </rPr>
      <t xml:space="preserve">Esta rubrica deverá ser utilizada para magistrado beneficiado por decisão judicial não transitada em julgado que tenha determinado a inexigibilidade da contribuição previdenciária sobre a retribuição devida ao Juiz Federal Substituto pelo exercício eventual do cargo de Juiz Federal, paga na proporção dos dias de efetiva substituição no respectivo mês, conforme art. 124, da Lei Complementar nº 35, de 14/03/1979 e Resoluções nºs 129, de 24/10/1994 e 001, de 20/02/2008, ambas do Conselho da Justiça Federal.    O Juiz Federal Substituto que se encontre exercendo provisoriamente a titularidade de Vara Federal tem direito à diferença de subsídios entre o seu cargo de origem e o cargo cujas funções tiver passado a desempenhar.
</t>
    </r>
    <r>
      <rPr>
        <sz val="9"/>
        <rFont val="Calibri"/>
        <family val="2"/>
      </rPr>
      <t xml:space="preserve">Nos casos de férias, licenças ou outros afastamentos assegurados na forma da lei, e considerados de efetivo exercício, os magistrados que estiverem exercendo titularidade provisória continuarão percebendo a substituição.
</t>
    </r>
    <r>
      <rPr>
        <sz val="9"/>
        <rFont val="Calibri"/>
        <family val="2"/>
      </rPr>
      <t>Para o pagamento normal utilizar a rubrica 115056 - SUBSTITUIÇÃO JUIZ FEDERAL.</t>
    </r>
  </si>
  <si>
    <r>
      <rPr>
        <sz val="9"/>
        <rFont val="Calibri"/>
        <family val="2"/>
      </rPr>
      <t>JUROS SUBSTITUIÇÃO</t>
    </r>
  </si>
  <si>
    <r>
      <rPr>
        <sz val="9"/>
        <rFont val="Calibri"/>
        <family val="2"/>
      </rPr>
      <t>RUBRICA DESTINADA AO PAGAMENTO DE JUROS, REFERENTE A SUBSTITUIÇÃO</t>
    </r>
  </si>
  <si>
    <r>
      <rPr>
        <sz val="9"/>
        <rFont val="Calibri"/>
        <family val="2"/>
      </rPr>
      <t>DIFERENÇA REQUISIÇÃO JUIZ AUXILIAR</t>
    </r>
  </si>
  <si>
    <r>
      <rPr>
        <sz val="9"/>
        <rFont val="Calibri"/>
        <family val="2"/>
      </rPr>
      <t xml:space="preserve">Retribuição devida ao juiz requisitado para auxílio, nos termos regulamentados pela Resolução CJF n. 51, de 2009.
</t>
    </r>
    <r>
      <rPr>
        <sz val="9"/>
        <rFont val="Calibri"/>
        <family val="2"/>
      </rPr>
      <t xml:space="preserve">Na hipótese de substituição, utilizar as rubricas 115055, 115056 ou 115064.
</t>
    </r>
    <r>
      <rPr>
        <sz val="9"/>
        <rFont val="Calibri"/>
        <family val="2"/>
      </rPr>
      <t>Nas hipóteses de acúmulo de exercício de jurisdição, de que tratam a Lei n. 13.093 e a Resolução CJF n. 341, de 2015 , ambas de 2015, utilizar a rubrica 112108 ou 112110.</t>
    </r>
  </si>
  <si>
    <r>
      <rPr>
        <sz val="9"/>
        <rFont val="Calibri"/>
        <family val="2"/>
      </rPr>
      <t>CORREÇÃO MONETÁRIA SUBSTITUIÇÃO FC 04</t>
    </r>
  </si>
  <si>
    <r>
      <rPr>
        <sz val="9"/>
        <rFont val="Calibri"/>
        <family val="2"/>
      </rPr>
      <t xml:space="preserve">Rubrica destinada ao pagamento de correção monetária de retribuição devida ao servidor pelo exercício eventual  de  FC  -  Função Comissionada, nível FC 04, em
</t>
    </r>
    <r>
      <rPr>
        <sz val="9"/>
        <rFont val="Calibri"/>
        <family val="2"/>
      </rPr>
      <t>substituição  ao  respectivo  titular  nos  seus afastamentos, impedimentos  legais  ou  regulamentares.</t>
    </r>
  </si>
  <si>
    <r>
      <rPr>
        <sz val="9"/>
        <rFont val="Calibri"/>
        <family val="2"/>
      </rPr>
      <t>CORREÇÃO MONETÁRIA SUBSTITUIÇÃO FC-05</t>
    </r>
  </si>
  <si>
    <r>
      <rPr>
        <sz val="9"/>
        <rFont val="Calibri"/>
        <family val="2"/>
      </rPr>
      <t xml:space="preserve">Rubrica destinada ao pagamento de correção monetária de  retribuição devida ao servidor pelo exercício eventual  de  FC  -  Função Comissionada, nível FC 05, em
</t>
    </r>
    <r>
      <rPr>
        <sz val="9"/>
        <rFont val="Calibri"/>
        <family val="2"/>
      </rPr>
      <t>substituição  ao  respectivo  titular  nos  seus afastamentos,  impedimentos  legais  ou  regulamentares.</t>
    </r>
  </si>
  <si>
    <r>
      <rPr>
        <sz val="9"/>
        <rFont val="Calibri"/>
        <family val="2"/>
      </rPr>
      <t>CORREÇÃO MONETÁRIA SUBSTITUIÇÃO FC-06</t>
    </r>
  </si>
  <si>
    <r>
      <rPr>
        <sz val="9"/>
        <rFont val="Calibri"/>
        <family val="2"/>
      </rPr>
      <t xml:space="preserve">Rubrica destinada ao pagamento de correção monetária de retribuição devida ao servidor pelo exercício eventual  de  FC  -  Função Comissionada, nível FC 06, em
</t>
    </r>
    <r>
      <rPr>
        <sz val="9"/>
        <rFont val="Calibri"/>
        <family val="2"/>
      </rPr>
      <t>substituição  ao  respectivo  titular  nos  seus afastamentos,  impedimentos  legais  ou  regulamentares.</t>
    </r>
  </si>
  <si>
    <r>
      <rPr>
        <sz val="9"/>
        <rFont val="Calibri"/>
        <family val="2"/>
      </rPr>
      <t>CORREÇÃO MONETÁRIA SUBSTITUIÇÃO CJ-01</t>
    </r>
  </si>
  <si>
    <r>
      <rPr>
        <sz val="9"/>
        <rFont val="Calibri"/>
        <family val="2"/>
      </rPr>
      <t xml:space="preserve">Rubrica destinada ao pagamento de correção monetária de retribuição devida ao  servidor  pelo  exercício  eventual  de  cargo  em comissão,  níível  CJ-
</t>
    </r>
    <r>
      <rPr>
        <sz val="9"/>
        <rFont val="Calibri"/>
        <family val="2"/>
      </rPr>
      <t>1,  em  substituição  ao  respectivo  titular  nos  seus afastamentos,  impedimentos  legais  ou  regulamentares.</t>
    </r>
  </si>
  <si>
    <r>
      <rPr>
        <sz val="9"/>
        <rFont val="Calibri"/>
        <family val="2"/>
      </rPr>
      <t>CORREÇÃO MONETÁRIA SUBSTITUIÇÃO CJ-02</t>
    </r>
  </si>
  <si>
    <r>
      <rPr>
        <sz val="9"/>
        <rFont val="Calibri"/>
        <family val="2"/>
      </rPr>
      <t xml:space="preserve">Rubrica destinada ao pagamento de correção monetária de retribuição devida ao  servidor  pelo  exercício  eventual  de  cargo  em comissão,  níível  CJ-
</t>
    </r>
    <r>
      <rPr>
        <sz val="9"/>
        <rFont val="Calibri"/>
        <family val="2"/>
      </rPr>
      <t>2,  em  substituição  ao  respectivo  titular  nos  seus afastamentos,  impedimentos  legais  ou  regulamentares.</t>
    </r>
  </si>
  <si>
    <r>
      <rPr>
        <sz val="9"/>
        <rFont val="Calibri"/>
        <family val="2"/>
      </rPr>
      <t>CORREÇÃO MONETÁRIA SUBSTITUIÇÃO CJ-03</t>
    </r>
  </si>
  <si>
    <r>
      <rPr>
        <sz val="9"/>
        <rFont val="Calibri"/>
        <family val="2"/>
      </rPr>
      <t xml:space="preserve">Rubrica destinada ao pagamento de correção monetária de retribuição devida ao  servidor  pelo  exercício  eventual  de  cargo  em comissão,  nível  CJ-
</t>
    </r>
    <r>
      <rPr>
        <sz val="9"/>
        <rFont val="Calibri"/>
        <family val="2"/>
      </rPr>
      <t>3,  em  substituição  ao  respectivo  titular  nos   seus afastamentos,  impedimentos  legais  ou  regulamentares.</t>
    </r>
  </si>
  <si>
    <r>
      <rPr>
        <sz val="9"/>
        <rFont val="Calibri"/>
        <family val="2"/>
      </rPr>
      <t>CORREÇÃO MONETÁRIA SUBSTITUIÇÃO CJ-04</t>
    </r>
  </si>
  <si>
    <r>
      <rPr>
        <sz val="9"/>
        <rFont val="Calibri"/>
        <family val="2"/>
      </rPr>
      <t xml:space="preserve">Rubrica destinada ao pagamento de correção monetária de retribuição devida ao  servidor  pelo  exercício  eventual  de  cargo  em comissão,  nível  CJ-
</t>
    </r>
    <r>
      <rPr>
        <sz val="9"/>
        <rFont val="Calibri"/>
        <family val="2"/>
      </rPr>
      <t>4,  em  substituição  ao  respectivo  titular  nos   seus afastamentos,  impedimentos  legais  ou  regulamentares.</t>
    </r>
  </si>
  <si>
    <r>
      <rPr>
        <sz val="9"/>
        <rFont val="Calibri"/>
        <family val="2"/>
      </rPr>
      <t>CORREÇÃO MONETÁRIA SUBSTITUIÇÃO DESEMBARGADOR TRF</t>
    </r>
  </si>
  <si>
    <r>
      <rPr>
        <sz val="9"/>
        <rFont val="Calibri"/>
        <family val="2"/>
      </rPr>
      <t xml:space="preserve">Destinada ao crédito de correção monetária no pagamento com atraso da retribuição devida ao Juiz Federal pelo exercício eventual do cargo de Desembargador Federal.
</t>
    </r>
    <r>
      <rPr>
        <sz val="9"/>
        <rFont val="Calibri"/>
        <family val="2"/>
      </rPr>
      <t xml:space="preserve">Na hipótese de substituição que implique acúmulo de exercício de jurisdição, de que tratam a Lei n. 13.093 e a Resolução CJF n. 341, de 2015 , ambas de 2015, utilizar a rubrica 112408 ou
</t>
    </r>
    <r>
      <rPr>
        <sz val="9"/>
        <rFont val="Calibri"/>
        <family val="2"/>
      </rPr>
      <t>112410.</t>
    </r>
  </si>
  <si>
    <r>
      <rPr>
        <sz val="9"/>
        <rFont val="Calibri"/>
        <family val="2"/>
      </rPr>
      <t>CORREÇÃO MONETÁRIA SUBSTITUIÇÃO JUIZ FEDERAL</t>
    </r>
  </si>
  <si>
    <r>
      <rPr>
        <sz val="9"/>
        <rFont val="Calibri"/>
        <family val="2"/>
      </rPr>
      <t xml:space="preserve">Rubrica destinada ao crédito de correção monetária sobre valores de substituição pagos em atraso, ao Juiz Federal Substituto, pelo exercício eventual do cargo de Juiz Federal.
</t>
    </r>
    <r>
      <rPr>
        <sz val="9"/>
        <rFont val="Calibri"/>
        <family val="2"/>
      </rPr>
      <t xml:space="preserve">Na hipótese de substituição que implique acúmulo de exercício de jurisdição, de que tratam a Lei n. 13.093 e a Resolução CJF n. 341, de 2015 , ambas de 2015, utilizar a rubrica 112408 ou
</t>
    </r>
    <r>
      <rPr>
        <sz val="9"/>
        <rFont val="Calibri"/>
        <family val="2"/>
      </rPr>
      <t>112410.</t>
    </r>
  </si>
  <si>
    <r>
      <rPr>
        <sz val="9"/>
        <rFont val="Calibri"/>
        <family val="2"/>
      </rPr>
      <t>JUROS SUBSTITUIÇÃO DESEMBARGADOR TRF</t>
    </r>
  </si>
  <si>
    <r>
      <rPr>
        <sz val="9"/>
        <rFont val="Calibri"/>
        <family val="2"/>
      </rPr>
      <t xml:space="preserve">Destinada ao pagamento de juros sobre diferenças da rubrica 115055.
</t>
    </r>
    <r>
      <rPr>
        <sz val="9"/>
        <rFont val="Calibri"/>
        <family val="2"/>
      </rPr>
      <t>Na hipótese de substituição que implique acúmulo de exercício de jurisdição, de que tratam a Lei n. 13.093 e a Resolução CJF n. 341, de 2015 , ambas de 2015, utilizar a rubrica 112508.</t>
    </r>
  </si>
  <si>
    <r>
      <rPr>
        <sz val="9"/>
        <rFont val="Calibri"/>
        <family val="2"/>
      </rPr>
      <t>JUROS SUBSÍDIO JUIZ FEDERAL CONVOCADO</t>
    </r>
  </si>
  <si>
    <r>
      <rPr>
        <sz val="9"/>
        <rFont val="Calibri"/>
        <family val="2"/>
      </rPr>
      <t xml:space="preserve">Destinada ao pagamento de juros sobre diferenças da rubrica 115064.
</t>
    </r>
    <r>
      <rPr>
        <sz val="9"/>
        <rFont val="Calibri"/>
        <family val="2"/>
      </rPr>
      <t>Na hipótese de substituição que implique acúmulo de exercício de jurisdição, de que tratam a Lei n. 13.093 e a Resolução CJF n. 341, de 2015 , ambas de 2015, utilizar a rubrica 112508.</t>
    </r>
  </si>
  <si>
    <r>
      <rPr>
        <sz val="9"/>
        <rFont val="Calibri"/>
        <family val="2"/>
      </rPr>
      <t>JUROS DIFERENÇA REMUNERATÓRIA MAGISTRADO REQUISIÇÃO CJF</t>
    </r>
  </si>
  <si>
    <r>
      <rPr>
        <sz val="9"/>
        <rFont val="Calibri"/>
        <family val="2"/>
      </rPr>
      <t>Destinada ao pagamento de juros pela mora do pagamento de diferenças da rubrica 115066.</t>
    </r>
  </si>
  <si>
    <r>
      <rPr>
        <sz val="9"/>
        <rFont val="Calibri"/>
        <family val="2"/>
      </rPr>
      <t>VPNI-QUINTOS - LEI 9527/97</t>
    </r>
  </si>
  <si>
    <r>
      <rPr>
        <sz val="9"/>
        <rFont val="Calibri"/>
        <family val="2"/>
      </rPr>
      <t xml:space="preserve">Vantagem Pessoal Nominalmente Identificada-VPNI, derivada da vantagem de quintos/décimos das Leis 8.911/94, 9.527/97 e 9.624/98, sujeita ao reajuste geral de remuneração dos servidores públicos civis, calculada sobre valor da Tabela de funções comissionadas do CJF e da JF, independente do nível.
</t>
    </r>
    <r>
      <rPr>
        <sz val="9"/>
        <rFont val="Calibri"/>
        <family val="2"/>
      </rPr>
      <t>Rubrica a ser utilizada na hipótese do sistema de folha de pagamento do órgão não permitir o uso das rubricas 116031 a 116040, as quais devem ter preferência de uso.</t>
    </r>
  </si>
  <si>
    <r>
      <rPr>
        <sz val="9"/>
        <rFont val="Calibri"/>
        <family val="2"/>
      </rPr>
      <t>VPNI 01 LEI 9527/97</t>
    </r>
  </si>
  <si>
    <r>
      <rPr>
        <sz val="9"/>
        <rFont val="Calibri"/>
        <family val="2"/>
      </rPr>
      <t xml:space="preserve">Idem relatório da  rubrica  116040,  correspondente  ao  nível  da  Funcão
</t>
    </r>
    <r>
      <rPr>
        <sz val="9"/>
        <rFont val="Calibri"/>
        <family val="2"/>
      </rPr>
      <t>Comissionda FC-01.</t>
    </r>
  </si>
  <si>
    <r>
      <rPr>
        <sz val="9"/>
        <rFont val="Calibri"/>
        <family val="2"/>
      </rPr>
      <t>VPNI 02 LEI 9527/97</t>
    </r>
  </si>
  <si>
    <r>
      <rPr>
        <sz val="9"/>
        <rFont val="Calibri"/>
        <family val="2"/>
      </rPr>
      <t>Idem relatório da  rubrica  116040,  correspondente  ao  nível  da  Funcão Comissionda FC-02.</t>
    </r>
  </si>
  <si>
    <r>
      <rPr>
        <sz val="9"/>
        <rFont val="Calibri"/>
        <family val="2"/>
      </rPr>
      <t>VPNI 03 LEI 9527/97</t>
    </r>
  </si>
  <si>
    <r>
      <rPr>
        <sz val="9"/>
        <rFont val="Calibri"/>
        <family val="2"/>
      </rPr>
      <t xml:space="preserve">Idem relatório da  rubrica  116040,  correspondente  ao  nível  da  Funcão
</t>
    </r>
    <r>
      <rPr>
        <sz val="9"/>
        <rFont val="Calibri"/>
        <family val="2"/>
      </rPr>
      <t>Comissionda FC-03.</t>
    </r>
  </si>
  <si>
    <r>
      <rPr>
        <sz val="9"/>
        <rFont val="Calibri"/>
        <family val="2"/>
      </rPr>
      <t>VPNI 04 LEI 9527/97</t>
    </r>
  </si>
  <si>
    <r>
      <rPr>
        <sz val="9"/>
        <rFont val="Calibri"/>
        <family val="2"/>
      </rPr>
      <t xml:space="preserve">Idem relatório da  rubrica  116040,  correspondente  ao  nível  da  Funcão
</t>
    </r>
    <r>
      <rPr>
        <sz val="9"/>
        <rFont val="Calibri"/>
        <family val="2"/>
      </rPr>
      <t>Comissionda FC-04.</t>
    </r>
  </si>
  <si>
    <r>
      <rPr>
        <sz val="9"/>
        <rFont val="Calibri"/>
        <family val="2"/>
      </rPr>
      <t>VPNI 05 LEI 9527/97</t>
    </r>
  </si>
  <si>
    <r>
      <rPr>
        <sz val="9"/>
        <rFont val="Calibri"/>
        <family val="2"/>
      </rPr>
      <t xml:space="preserve">Idem relatório da  rubrica  116040,  correspondente  ao  nível  da  Funcão
</t>
    </r>
    <r>
      <rPr>
        <sz val="9"/>
        <rFont val="Calibri"/>
        <family val="2"/>
      </rPr>
      <t>Comissionda FC-05.</t>
    </r>
  </si>
  <si>
    <r>
      <rPr>
        <sz val="9"/>
        <rFont val="Calibri"/>
        <family val="2"/>
      </rPr>
      <t>VPNI 06 LEI 9527/97</t>
    </r>
  </si>
  <si>
    <r>
      <rPr>
        <sz val="9"/>
        <rFont val="Calibri"/>
        <family val="2"/>
      </rPr>
      <t xml:space="preserve">Idem relatório da  rubrica  116040,  correspondente  ao  nível  da  Funcão
</t>
    </r>
    <r>
      <rPr>
        <sz val="9"/>
        <rFont val="Calibri"/>
        <family val="2"/>
      </rPr>
      <t>Comissionda FC-06.</t>
    </r>
  </si>
  <si>
    <r>
      <rPr>
        <sz val="9"/>
        <rFont val="Calibri"/>
        <family val="2"/>
      </rPr>
      <t>VPNI 07 LEI 9527/97</t>
    </r>
  </si>
  <si>
    <r>
      <rPr>
        <sz val="9"/>
        <rFont val="Calibri"/>
        <family val="2"/>
      </rPr>
      <t xml:space="preserve">Idem relatório da  rubrica  116040,  correspondente  ao  nível  da  Funcão
</t>
    </r>
    <r>
      <rPr>
        <sz val="9"/>
        <rFont val="Calibri"/>
        <family val="2"/>
      </rPr>
      <t>Comissionda FC-07.</t>
    </r>
  </si>
  <si>
    <r>
      <rPr>
        <sz val="9"/>
        <rFont val="Calibri"/>
        <family val="2"/>
      </rPr>
      <t>VPNI 08 LEI 9527/97</t>
    </r>
  </si>
  <si>
    <r>
      <rPr>
        <sz val="9"/>
        <rFont val="Calibri"/>
        <family val="2"/>
      </rPr>
      <t xml:space="preserve">Idem relatório da  rubrica  116040,  correspondente  ao  nível  da  Funcão
</t>
    </r>
    <r>
      <rPr>
        <sz val="9"/>
        <rFont val="Calibri"/>
        <family val="2"/>
      </rPr>
      <t>Comissionda FC-08.</t>
    </r>
  </si>
  <si>
    <r>
      <rPr>
        <sz val="9"/>
        <rFont val="Calibri"/>
        <family val="2"/>
      </rPr>
      <t>VPNI 09 LEI 9527/97</t>
    </r>
  </si>
  <si>
    <r>
      <rPr>
        <sz val="9"/>
        <rFont val="Calibri"/>
        <family val="2"/>
      </rPr>
      <t xml:space="preserve">Idem relatório da  rubrica  116040,  correspondente  ao  nível  da  Funcão
</t>
    </r>
    <r>
      <rPr>
        <sz val="9"/>
        <rFont val="Calibri"/>
        <family val="2"/>
      </rPr>
      <t>Comissionda FC-09.</t>
    </r>
  </si>
  <si>
    <r>
      <rPr>
        <sz val="9"/>
        <rFont val="Calibri"/>
        <family val="2"/>
      </rPr>
      <t>VPNI 10 LEI 9527/97</t>
    </r>
  </si>
  <si>
    <r>
      <rPr>
        <sz val="9"/>
        <rFont val="Calibri"/>
        <family val="2"/>
      </rPr>
      <t xml:space="preserve">Vantagem Pessoal Nominalmente Identificada- VPNI oriunda da transformação da incorporação da retribuição pelo exercício de função de direção, chefia  ou
</t>
    </r>
    <r>
      <rPr>
        <sz val="9"/>
        <rFont val="Calibri"/>
        <family val="2"/>
      </rPr>
      <t>assessoramento, cargo de provimento em comissão ou de natureza especial a  que</t>
    </r>
  </si>
  <si>
    <r>
      <rPr>
        <sz val="9"/>
        <rFont val="Calibri"/>
        <family val="2"/>
      </rPr>
      <t xml:space="preserve">se referem os arts. 3º e 10 da Lei nº 8.911, de 11/7/1994, e o art. 3º da  Lei
</t>
    </r>
    <r>
      <rPr>
        <sz val="9"/>
        <rFont val="Calibri"/>
        <family val="2"/>
      </rPr>
      <t xml:space="preserve">nº 9.624, de 02/4/1998 (quintos/décimos), nos termos do art. 62-A, da  Lei  nº 8.112/1990, introduzido pela Medida  Provisória  nº  2.225-45,  de  04/9/2001, correspondente ao nível da Função Comissionada FC-10,  previsto  pela  Lei  nº 9.421, de 24/12/1996.
</t>
    </r>
    <r>
      <rPr>
        <sz val="9"/>
        <rFont val="Calibri"/>
        <family val="2"/>
      </rPr>
      <t xml:space="preserve">Observações:
</t>
    </r>
    <r>
      <rPr>
        <sz val="9"/>
        <rFont val="Calibri"/>
        <family val="2"/>
      </rPr>
      <t xml:space="preserve">1)  A  vantagem  de  quintos,  paga  nas  rubricas  11631  a  11640  e  11661, correspondia à incorporação à remuneração do servidor  ocupante  de  cargo  de provimento efetivo do Quadro de Pessoal  da  Justiça  Federal  de  Primeiro  e Segundo Graus e CJF, regido pela Lei nº 8.112/90, de 1/5 (um quinto)  da  base de cálculo por cada 12 (doze) meses de exercício de FC - Função  Comissionada, nos termos do art. 62 da Lei retro e  o  art.  3º  da  Lei  8.911/94,  redação original, conforme decidido no P.A. CJF 1996240120-CJF, julgado em  Sessão  de 17/12/96, e conforme, ainda, o disposto  no  art.  15  da  Lei  nº  9.421,  de 26/12/96, e observado a data limite de 08 de abril de 1998, conforme Leis  nºs 9.527, de 10/12/97, e 9.624, de 02/04/98.
</t>
    </r>
    <r>
      <rPr>
        <sz val="9"/>
        <rFont val="Calibri"/>
        <family val="2"/>
      </rPr>
      <t xml:space="preserve">2) A Vantagem de décimos, paga nas rubricas  11651  a  11660,  correspondia  à incorporação de 1/10 (um décimo) da base de cálculo por exercício de FC-Função Comissionada. A concessão dessa vantagem era  por  situação  de  servidor  que tenha tempo residual de exercício de função após 08 de abril de 1998 (data  da Lei 9.624) e não tenha utilizado para concessão de  quintos,  caso  em  tem  o direito à incorporação a mais um décimo, a partir da data em que completou, ou vier a completar, o interstício de 12 meses, com fulcro em Decisão do Eg.  CJF
</t>
    </r>
    <r>
      <rPr>
        <sz val="9"/>
        <rFont val="Calibri"/>
        <family val="2"/>
      </rPr>
      <t xml:space="preserve">no PA 1996240118, Sessão de 30/03/2000, nos  termos  do  art.  5º  da  Lei  nº 9.624/98 e de acordo com a sistemática definida na redação original do art. 3º da Lei nº 8.911/94.
</t>
    </r>
    <r>
      <rPr>
        <sz val="9"/>
        <rFont val="Calibri"/>
        <family val="2"/>
      </rPr>
      <t xml:space="preserve">3) As parcelas incorporadas à remuneração na  forma  de  quintos  deverão  ser transformadas em décimos e estes deverão ser transformados em vantagem pessoal nominalmente identificada, paga  por  esta  rubrica,  relativamente  à  função comissionada nível FC-10, em atendimento à Decisão do Tribunal  de  Contas  da União nº 0424-28/01-P, TC 003.340/1999-6, Sessão de 11/07/2001.
</t>
    </r>
    <r>
      <rPr>
        <sz val="9"/>
        <rFont val="Calibri"/>
        <family val="2"/>
      </rPr>
      <t xml:space="preserve">4) Esta parcela é excluída do teto constitucional nos termos da Decisão do CJF no PA nº 97240075, de acordo com a Decisão proferida no  PA  nº  3.339/96,  do
</t>
    </r>
    <r>
      <rPr>
        <sz val="9"/>
        <rFont val="Calibri"/>
        <family val="2"/>
      </rPr>
      <t>STJ.</t>
    </r>
  </si>
  <si>
    <r>
      <rPr>
        <sz val="9"/>
        <rFont val="Calibri"/>
        <family val="2"/>
      </rPr>
      <t>VPNI LEI 9527/97-Outros</t>
    </r>
  </si>
  <si>
    <r>
      <rPr>
        <sz val="9"/>
        <rFont val="Calibri"/>
        <family val="2"/>
      </rPr>
      <t xml:space="preserve">Vantagem Pessoal Nominalmente Identificada-VPNI, derivada da vantagem de quintos/décimos das Leis 8.911/94, 9.527/97 e 9.624/98, sujeita ao reajuste geral de remuneração dos servidores públicos civis, conforme prescrições do art. 15, § 1º, Lei 9.527/97, sem correspondência com valor da Tabela CJ e FC.
</t>
    </r>
    <r>
      <rPr>
        <sz val="9"/>
        <rFont val="Calibri"/>
        <family val="2"/>
      </rPr>
      <t xml:space="preserve">Para quando a incorporação se der pelo exercício por 12 (doze) meses de cargo em comissão ou função de confiança, em Órgão distinto do Poder Judiciário, nos termos do art. 62 da Lei 8112/90 e art. 3º da Lei 8.911/94, conforme decidido no P.A. CJF 96240120-CJF, julgado em 17/12/96, e o
</t>
    </r>
    <r>
      <rPr>
        <sz val="9"/>
        <rFont val="Calibri"/>
        <family val="2"/>
      </rPr>
      <t>disposto  no  art. 15 da Lei nº 9.421/96.</t>
    </r>
  </si>
  <si>
    <r>
      <rPr>
        <sz val="9"/>
        <rFont val="Calibri"/>
        <family val="2"/>
      </rPr>
      <t>CORREÇÃO MONETÁRIA RESSARCIMENTO PASSAGEM E TRANSPORTE - DA AJUDA DE CUSTO</t>
    </r>
  </si>
  <si>
    <r>
      <rPr>
        <sz val="9"/>
        <rFont val="Calibri"/>
        <family val="2"/>
      </rPr>
      <t xml:space="preserve">Rubrica destinada ao crédito de correção monetária sobre despesas com transporte (passagens, bagagens e mobiliário, decorrentes da concessão de ajuda de custo.
</t>
    </r>
    <r>
      <rPr>
        <sz val="9"/>
        <rFont val="Calibri"/>
        <family val="2"/>
      </rPr>
      <t xml:space="preserve">O processamento do pagamento de ajuda de custo por esta rubrica em folha de pagamento é opcional para os órgãos da Justiça Federal de primeiro e segundo graus e CJF, podendo ser paga
</t>
    </r>
    <r>
      <rPr>
        <sz val="9"/>
        <rFont val="Calibri"/>
        <family val="2"/>
      </rPr>
      <t>em processo administrativo próprio com processamento de ordem bancária no SIAFI.</t>
    </r>
  </si>
  <si>
    <r>
      <rPr>
        <sz val="9"/>
        <rFont val="Calibri"/>
        <family val="2"/>
      </rPr>
      <t>CORREÇÃO MONETÁRIA VPNI LEI 9527/97</t>
    </r>
  </si>
  <si>
    <r>
      <rPr>
        <sz val="9"/>
        <rFont val="Calibri"/>
        <family val="2"/>
      </rPr>
      <t xml:space="preserve">Rubrica destinada ao pagamento de correção monetária sobre Vantagem Pessoal Nominalmente Identificada- VPNI, derivada da vantagem de quintos/décimos das Leis 8.911/94, 9.527/97 e 9.624/98, sujeita  ao  reajuste geral de remuneração dos servidores públicos
</t>
    </r>
    <r>
      <rPr>
        <sz val="9"/>
        <rFont val="Calibri"/>
        <family val="2"/>
      </rPr>
      <t>civis,  conforme  prescrições  do art. 15, § 1º, Lei 9.527/97, calculada sobre CJ e FC ou sobre valor de função de órgão de outro poder.</t>
    </r>
  </si>
  <si>
    <r>
      <rPr>
        <sz val="9"/>
        <rFont val="Calibri"/>
        <family val="2"/>
      </rPr>
      <t>JUROS VPNI LEI 9527/97</t>
    </r>
  </si>
  <si>
    <r>
      <rPr>
        <sz val="9"/>
        <rFont val="Calibri"/>
        <family val="2"/>
      </rPr>
      <t xml:space="preserve">Rubrica destinada ao pagamento de Juros  sobre Vantagem Pessoal Nominalmente Identificada- VPNI, derivada da vantagem de quintos/décimos das Leis 8.911/94, 9.527/97 e 9.624/98,
</t>
    </r>
    <r>
      <rPr>
        <sz val="9"/>
        <rFont val="Calibri"/>
        <family val="2"/>
      </rPr>
      <t xml:space="preserve">sujeita  ao  reajuste geral de remuneração dos servidores públicos
</t>
    </r>
    <r>
      <rPr>
        <sz val="9"/>
        <rFont val="Calibri"/>
        <family val="2"/>
      </rPr>
      <t>civis,  conforme  prescrições  do art. 15, § 1º, Lei 9.527/97, calculada sobre CJ e FC ou sobre valor de função de órgão de outro poder.</t>
    </r>
  </si>
  <si>
    <r>
      <rPr>
        <sz val="9"/>
        <rFont val="Calibri"/>
        <family val="2"/>
      </rPr>
      <t>JUROS RESSARCIMENTO PASSAGEM E TRANSPORTE - DA AJUDA DE CUSTO</t>
    </r>
  </si>
  <si>
    <r>
      <rPr>
        <sz val="9"/>
        <rFont val="Calibri"/>
        <family val="2"/>
      </rPr>
      <t xml:space="preserve">Rubrica destinada ao crédito de juros sobre despesas com transporte (passagens, bagagens e mobiliário, decorrentes da concessão de ajuda de custo.
</t>
    </r>
    <r>
      <rPr>
        <sz val="9"/>
        <rFont val="Calibri"/>
        <family val="2"/>
      </rPr>
      <t xml:space="preserve">O processamento do pagamento de ajuda de custo por esta rubrica em folha de pagamento é opcional para os órgãos da Justiça Federal de primeiro e segundo graus e CJF, podendo ser paga
</t>
    </r>
    <r>
      <rPr>
        <sz val="9"/>
        <rFont val="Calibri"/>
        <family val="2"/>
      </rPr>
      <t>em processo administrativo próprio com processamento de ordem bancária no SIAFI.</t>
    </r>
  </si>
  <si>
    <r>
      <rPr>
        <sz val="9"/>
        <rFont val="Calibri"/>
        <family val="2"/>
      </rPr>
      <t>ANTECIPAÇÃO REMUNERAÇÃO FÉRIAS</t>
    </r>
  </si>
  <si>
    <r>
      <rPr>
        <sz val="9"/>
        <rFont val="Calibri"/>
        <family val="2"/>
      </rPr>
      <t xml:space="preserve">Antecipação da remuneração líquida mensal correspondente às férias de servidor ou magistrado, a ser paga até, no máximo, 02 (dois) dias antes do início do respectivo período de fruição, observado o disposto nos artigos 12 e 13 da Resolução CJF nº 221, de 2012, e nos artigos 11 a 13 da Resolução CJF nº 130, de 2010, e respectivas alterações.
</t>
    </r>
    <r>
      <rPr>
        <sz val="9"/>
        <rFont val="Calibri"/>
        <family val="2"/>
      </rPr>
      <t>Esta rubrica pode ser utilizada, alternativamente, na antecipação da remuneração de férias, em lugar das rubricas 119062 a 119065.</t>
    </r>
  </si>
  <si>
    <r>
      <rPr>
        <sz val="9"/>
        <rFont val="Calibri"/>
        <family val="2"/>
      </rPr>
      <t>CONVERSÃO EM PECÚNIA - BANCO DE HORAS</t>
    </r>
  </si>
  <si>
    <r>
      <rPr>
        <sz val="9"/>
        <rFont val="Calibri"/>
        <family val="2"/>
      </rPr>
      <t>Rubrica destinada ao pagamento de valor referente à conversão em pecúnia de saldo positivo de banco de horas, na forma do regulamento do órgão.</t>
    </r>
  </si>
  <si>
    <r>
      <rPr>
        <sz val="9"/>
        <rFont val="Calibri"/>
        <family val="2"/>
      </rPr>
      <t>REMUNERAÇÃO LICENÇA-PRÊMIO C/IRRF</t>
    </r>
  </si>
  <si>
    <r>
      <rPr>
        <sz val="9"/>
        <rFont val="Calibri"/>
        <family val="2"/>
      </rPr>
      <t xml:space="preserve">Remuneração  devida  ao  servidor  durante   o   período   de   gozo   da licença-prêmio,  correspondendo  ao  somatório  das  parcelas  que  compôem  a remuneração do cargo  efetivo,  sendo  vedado  o  pagamento  das  parcelas  de
</t>
    </r>
    <r>
      <rPr>
        <sz val="9"/>
        <rFont val="Calibri"/>
        <family val="2"/>
      </rPr>
      <t xml:space="preserve">remuneração de FC - Função Comissionada, de conformidade com os arts. 87 a 89, e 245, da Lei nº  8.112/90,  regulamentada  pela  Resolução  CJF  nº  125,  de 13/09/94 com alteração dada pela Resolução nº 166, de 13/06/96.
</t>
    </r>
    <r>
      <rPr>
        <sz val="9"/>
        <rFont val="Calibri"/>
        <family val="2"/>
      </rPr>
      <t xml:space="preserve">Esta vantagem foi revogada pela Medida Provisória nº 1.522, de 11/10/96 e reedições, sendo resguardado ao servidor que até 15 de outubro de  1996  já  a tenha adquirido conforme o art. 6º da MP retro.
</t>
    </r>
    <r>
      <rPr>
        <sz val="9"/>
        <rFont val="Calibri"/>
        <family val="2"/>
      </rPr>
      <t xml:space="preserve">Esta rubrica deve ser utilizada para pagamento  de  parcelas  que  sofrem
</t>
    </r>
    <r>
      <rPr>
        <sz val="9"/>
        <rFont val="Calibri"/>
        <family val="2"/>
      </rPr>
      <t>incidência exclusivamente do Imposto de Renda Retido na Fonte - IRRF.</t>
    </r>
  </si>
  <si>
    <r>
      <rPr>
        <sz val="9"/>
        <rFont val="Calibri"/>
        <family val="2"/>
      </rPr>
      <t>REMUNERAÇÃO LICENÇA-PRÊMIO C/IRRF-PSS</t>
    </r>
  </si>
  <si>
    <r>
      <rPr>
        <sz val="9"/>
        <rFont val="Calibri"/>
        <family val="2"/>
      </rPr>
      <t xml:space="preserve">Remuneração  devida  ao  servidor  durante   o   período   de   gozo   da licença-prêmio,  correspondendo  ao  somatório  das  parcelas  que  compôem  a remuneração do cargo  efetivo,  sendo  vedado  o  pagamento  das  parcelas  de
</t>
    </r>
    <r>
      <rPr>
        <sz val="9"/>
        <rFont val="Calibri"/>
        <family val="2"/>
      </rPr>
      <t xml:space="preserve">remuneração de FC - Função Comissionada de conformidade com os arts. 87 a  89, e 245, da Lei nº  8.112/90,  regulamentada  pela  Resolução  CJF  nº  125,  de 13/09/94 com alteração dada pela Resolução nº 166, de 13/06/96.
</t>
    </r>
    <r>
      <rPr>
        <sz val="9"/>
        <rFont val="Calibri"/>
        <family val="2"/>
      </rPr>
      <t xml:space="preserve">Esta vantagem foi revogada pela Medida Provisória nº 1.522, de 11/10/96 e reedições, sendo resguardado ao servidor que até 15 de outubro de  1996  já  a tenha adquirido conforme o art. 6º da MP retro.
</t>
    </r>
    <r>
      <rPr>
        <sz val="9"/>
        <rFont val="Calibri"/>
        <family val="2"/>
      </rPr>
      <t xml:space="preserve">Esta rubrica deve ser utilizada para pagamento  de  parcelas  que  sofrem incidência de Imposto de Renda Retido na Fonte - IRRF e  contribuição  para  o
</t>
    </r>
    <r>
      <rPr>
        <sz val="9"/>
        <rFont val="Calibri"/>
        <family val="2"/>
      </rPr>
      <t>Plano de Seguridade Social - PSS.</t>
    </r>
  </si>
  <si>
    <r>
      <rPr>
        <sz val="9"/>
        <rFont val="Calibri"/>
        <family val="2"/>
      </rPr>
      <t>ABONO DE PERMANÊNCIA EM ATIVIDADE</t>
    </r>
  </si>
  <si>
    <r>
      <rPr>
        <sz val="9"/>
        <rFont val="Calibri"/>
        <family val="2"/>
      </rPr>
      <t xml:space="preserve">Esta rubrica deve ser utilizada para o pagamento do Abono de Permanência em atividade. Trata- se de vantagem devida ao magistrado ou servidor com a finalidade de incentivá-lo a permanecer em atividade após o cumprimento dos requisitos necessários à aposentação. É instrumentalizado pela devolução, no próprio contracheque, do valor consignado a título de contribuição previdenciária.
</t>
    </r>
    <r>
      <rPr>
        <sz val="9"/>
        <rFont val="Calibri"/>
        <family val="2"/>
      </rPr>
      <t xml:space="preserve">O magistrado ou servidor terá direito ao abono de permanência a partir do dia seguinte à data de cumprimento dos requisitos para a obtenção do benefício (Decisão CJF nos autos do PA SIGED n. 2011161381, sessão de 6/3/2012 ( DOU de 14/03/2012).
</t>
    </r>
    <r>
      <rPr>
        <sz val="9"/>
        <rFont val="Calibri"/>
        <family val="2"/>
      </rPr>
      <t xml:space="preserve">O abono de permanência não integra a base de cálculo da contribuição previdenciária nos termos do art. 4º, § 1º, IX, da Lei nº 10.887/2004.
</t>
    </r>
    <r>
      <rPr>
        <sz val="9"/>
        <rFont val="Calibri"/>
        <family val="2"/>
      </rPr>
      <t xml:space="preserve">Fundamentos legais:
</t>
    </r>
    <r>
      <rPr>
        <sz val="9"/>
        <rFont val="Calibri"/>
        <family val="2"/>
      </rPr>
      <t xml:space="preserve">a)art. 2º, § 5º, da Emenda Constitucional nº 41, de 31.12.2003, regulamentado pela Lei nº 10.887, de 18.6.200;
</t>
    </r>
    <r>
      <rPr>
        <sz val="9"/>
        <rFont val="Calibri"/>
        <family val="2"/>
      </rPr>
      <t xml:space="preserve">b)art. 3º, § 1º, da Emenda Constitucional nº 41, de 31.12.2003, regulamentado pela Lei nº 10.887, de 18.6.2004;
</t>
    </r>
    <r>
      <rPr>
        <sz val="9"/>
        <rFont val="Calibri"/>
        <family val="2"/>
      </rPr>
      <t xml:space="preserve">c)art. 40, § 19, da CF, com redação da Emenda Constitucional nº 41, de 31.12.2003,
</t>
    </r>
    <r>
      <rPr>
        <sz val="9"/>
        <rFont val="Calibri"/>
        <family val="2"/>
      </rPr>
      <t>regulamentado pela Lei nº 10.887, de 18.6.2004.</t>
    </r>
  </si>
  <si>
    <r>
      <rPr>
        <sz val="9"/>
        <rFont val="Calibri"/>
        <family val="2"/>
      </rPr>
      <t>ABONO DE PERMANÊNCIA EM ATIVIDADE - FÉRIAS</t>
    </r>
  </si>
  <si>
    <r>
      <rPr>
        <sz val="9"/>
        <rFont val="Calibri"/>
        <family val="2"/>
      </rPr>
      <t>Idem rubrica 119044 - ABONO PERMANÊNCIA EM ATIVIDADE, relativamente à contribuição previdenciária que incida sobre parcelas da remuneração de férias.</t>
    </r>
  </si>
  <si>
    <r>
      <rPr>
        <sz val="9"/>
        <rFont val="Calibri"/>
        <family val="2"/>
      </rPr>
      <t>ABONO PERMANÊNCIA EM ATIVIDADE – GRATIFICAÇÃO NATALINA</t>
    </r>
  </si>
  <si>
    <r>
      <rPr>
        <sz val="9"/>
        <rFont val="Calibri"/>
        <family val="2"/>
      </rPr>
      <t>Idem rubrica 119044 - ABONO DE PERMANÊNCIA EM ATIVIDADE, relativamente à contribuição previdenciária que incida sobre a gratificação natalina.</t>
    </r>
  </si>
  <si>
    <r>
      <rPr>
        <sz val="9"/>
        <rFont val="Calibri"/>
        <family val="2"/>
      </rPr>
      <t>ANTECIPAÇÃO REMUNERAÇÃO FÉRIAS MAGISTRADO</t>
    </r>
  </si>
  <si>
    <r>
      <rPr>
        <sz val="9"/>
        <rFont val="Calibri"/>
        <family val="2"/>
      </rPr>
      <t xml:space="preserve">Antecipação do subsídio mensal correspondente às férias do magistrado, a ser paga até, no máximo, 02 (dois) dias antes do início do respectivo período de fruição, observado o disposto nos
</t>
    </r>
    <r>
      <rPr>
        <sz val="9"/>
        <rFont val="Calibri"/>
        <family val="2"/>
      </rPr>
      <t>arts. 11 a 13 da Resolução CJF nº 130, de 10/12/2010, e respectivas alterações.</t>
    </r>
  </si>
  <si>
    <r>
      <rPr>
        <sz val="9"/>
        <rFont val="Calibri"/>
        <family val="2"/>
      </rPr>
      <t>ANTECIPAÇÃO REMUNERAÇÃO FÉRIAS CARGO EFETIVO</t>
    </r>
  </si>
  <si>
    <r>
      <rPr>
        <sz val="9"/>
        <rFont val="Calibri"/>
        <family val="2"/>
      </rPr>
      <t xml:space="preserve">Antecipação da remuneração líquida mensal correspondente às férias do servidor, a ser paga até, no máximo, 02 (dois) dias antes do início do respectivo período de fruição, observado o disposto
</t>
    </r>
    <r>
      <rPr>
        <sz val="9"/>
        <rFont val="Calibri"/>
        <family val="2"/>
      </rPr>
      <t>nos arts. 12 a 13 da Resolução CJF nº 221, de 2012, e respectivas alterações.</t>
    </r>
  </si>
  <si>
    <r>
      <rPr>
        <sz val="9"/>
        <rFont val="Calibri"/>
        <family val="2"/>
      </rPr>
      <t>ANTECIPAÇÃO REMUNERAÇÃO FÉRIAS CJ/FC</t>
    </r>
  </si>
  <si>
    <r>
      <rPr>
        <sz val="9"/>
        <rFont val="Calibri"/>
        <family val="2"/>
      </rPr>
      <t xml:space="preserve">Antecipação da retribuição líquida mensal, da função ou cargo comissionado, correspondente às férias do servidor, a ser paga até, no máximo, 02 (dois) dias antes do início do respectivo período de fruição, observado o disposto nos arts. 12 a 13 da Resolução CJF nº 221, de 2012, e respectivas
</t>
    </r>
    <r>
      <rPr>
        <sz val="9"/>
        <rFont val="Calibri"/>
        <family val="2"/>
      </rPr>
      <t>alterações.</t>
    </r>
  </si>
  <si>
    <r>
      <rPr>
        <sz val="9"/>
        <rFont val="Calibri"/>
        <family val="2"/>
      </rPr>
      <t>REMUNERAÇÃO LICENÇA- CAPACITAÇÃO C/ IRRF</t>
    </r>
  </si>
  <si>
    <r>
      <rPr>
        <sz val="9"/>
        <rFont val="Calibri"/>
        <family val="2"/>
      </rPr>
      <t xml:space="preserve">Vantagem devida aos servidores que estejam em gozo de licença-capacitação, de que trata o art. 87 da Lei 8.112, de 1990, com redação da Lei nº 9.527, de 1997, regulamentado pela Resolução nº 269, de 06.8.2002, com alteração da Resolução nº 500, de 28.3.2006.
</t>
    </r>
    <r>
      <rPr>
        <sz val="9"/>
        <rFont val="Calibri"/>
        <family val="2"/>
      </rPr>
      <t xml:space="preserve">Esta rubrica corresponde ao conjunto das parcelas de remuneração que devem ter retenção de
</t>
    </r>
    <r>
      <rPr>
        <sz val="9"/>
        <rFont val="Calibri"/>
        <family val="2"/>
      </rPr>
      <t>IRRF.</t>
    </r>
  </si>
  <si>
    <r>
      <rPr>
        <sz val="9"/>
        <rFont val="Calibri"/>
        <family val="2"/>
      </rPr>
      <t>REMUNERAÇÃO LICENÇA- CAPACITAÇÃO C/ IRRF-PSS</t>
    </r>
  </si>
  <si>
    <r>
      <rPr>
        <sz val="9"/>
        <rFont val="Calibri"/>
        <family val="2"/>
      </rPr>
      <t xml:space="preserve">Vantagem devida aos servidores que estejam em gozo de licença-capacitação, de que trata o art. 87 da Lei 8.112, de 1990, com redação da Lei nº 9.527, de 1997, regulamentado pela Resolução nº 269, de 06.8.2002, com alteração da Resolução nº 500, de 28.3.2006.
</t>
    </r>
    <r>
      <rPr>
        <sz val="9"/>
        <rFont val="Calibri"/>
        <family val="2"/>
      </rPr>
      <t xml:space="preserve">Esta rubrica corresponde ao conjunto das parcelas de remuneração que devem ter retenção de
</t>
    </r>
    <r>
      <rPr>
        <sz val="9"/>
        <rFont val="Calibri"/>
        <family val="2"/>
      </rPr>
      <t>IRRF e PSS.</t>
    </r>
  </si>
  <si>
    <r>
      <rPr>
        <sz val="9"/>
        <rFont val="Calibri"/>
        <family val="2"/>
      </rPr>
      <t>REMUNERAÇÃO LICENÇA- CAPACITAÇÃO SEM INCIDÊNCIA</t>
    </r>
  </si>
  <si>
    <r>
      <rPr>
        <sz val="9"/>
        <rFont val="Calibri"/>
        <family val="2"/>
      </rPr>
      <t xml:space="preserve">Vantagem devida aos servidores que estejam em gozo de licença-capacitação, de que trata o art. 87 da Lei 8.112, de 1990, com redação da Lei nº 9.527, de 1997, regulamentado pela Resolução nº 269, de 06.8.2002, com alteração da Resolução nº 500, de 28.3.2006.
</t>
    </r>
    <r>
      <rPr>
        <sz val="9"/>
        <rFont val="Calibri"/>
        <family val="2"/>
      </rPr>
      <t xml:space="preserve">Esta rubrica corresponde ao conjunto das parcelas de remuneração que não deverão ter retenção
</t>
    </r>
    <r>
      <rPr>
        <sz val="9"/>
        <rFont val="Calibri"/>
        <family val="2"/>
      </rPr>
      <t>de descontos compulsórios.</t>
    </r>
  </si>
  <si>
    <r>
      <rPr>
        <sz val="9"/>
        <rFont val="Calibri"/>
        <family val="2"/>
      </rPr>
      <t>DIFERENÇA SUBSÍDIO JUIZ REQUISITADO CNJ</t>
    </r>
  </si>
  <si>
    <r>
      <rPr>
        <sz val="9"/>
        <rFont val="Calibri"/>
        <family val="2"/>
      </rPr>
      <t xml:space="preserve">Parcela ser paga aos juízes requisitados para auxiliarem a presidência do Conselho Nacional de Justiça.
</t>
    </r>
    <r>
      <rPr>
        <sz val="9"/>
        <rFont val="Calibri"/>
        <family val="2"/>
      </rPr>
      <t xml:space="preserve">Fundamentação legal: Art. 1º da Resolução 22/2006 do Conselho Nacional de Justiça.
</t>
    </r>
    <r>
      <rPr>
        <sz val="9"/>
        <rFont val="Calibri"/>
        <family val="2"/>
      </rPr>
      <t xml:space="preserve">"Art. 1º Os juízes requisitados para auxiliarem a Presidência do Conselho Nacional de Justiça e a Corregedoria Nacional de Justiça perceberão a diferença de subsídio ou remuneração
</t>
    </r>
    <r>
      <rPr>
        <sz val="9"/>
        <rFont val="Calibri"/>
        <family val="2"/>
      </rPr>
      <t>correspondente ao cargo de Conselheiro do Conselho Nacional de Justiça."</t>
    </r>
  </si>
  <si>
    <r>
      <rPr>
        <sz val="9"/>
        <rFont val="Calibri"/>
        <family val="2"/>
      </rPr>
      <t>VANTAGEM PESSOAL CNJ PP 729/06 /MAGISTRADO</t>
    </r>
  </si>
  <si>
    <r>
      <rPr>
        <sz val="9"/>
        <rFont val="Calibri"/>
        <family val="2"/>
      </rPr>
      <t xml:space="preserve">Vantagem pessoal assegurada por decisão proferida pelo Conselho Nacional de Justiça no Pedido de Providências nº 729, em sessão de 24.8.2006 (24ª), na consulta formulada pelo TRT da 18ª Região (Goiás), em face de interpretação das Resoluções nºs 13 e 14, ambas de 2006, do CNJ e Emenda Consitucional nº 20/1998.
</t>
    </r>
    <r>
      <rPr>
        <sz val="9"/>
        <rFont val="Calibri"/>
        <family val="2"/>
      </rPr>
      <t xml:space="preserve">Vantagem pessoal destinada ao magistrado constituída por valores equivalentes à glosa efetuada no susbsídio do magistrado a título de excedente ao limite do teto constitucional.
</t>
    </r>
    <r>
      <rPr>
        <sz val="9"/>
        <rFont val="Calibri"/>
        <family val="2"/>
      </rPr>
      <t xml:space="preserve">O magistrado poderá perceber os rendimentos decorrentes de proventos de inatividade com subsídios, sendo que a soma deve encontrar limite no teto remuneratóio de que trata o inciso XI do art. 37 da Constituição Federal, assegurando-se o recebimento do excedente, nesta rubrica, como verba remuneratória destacada e não sujeita a qualquer tipo de reajuste, majoração ou correção, até que seja absorvida pelas majorações futuras do subsídio, até que o seu montante seja coberto pelo subsídio fixado em lei para o Ministro do STF, nos termos do voto do relator.
</t>
    </r>
    <r>
      <rPr>
        <sz val="9"/>
        <rFont val="Calibri"/>
        <family val="2"/>
      </rPr>
      <t xml:space="preserve">Conforme a decisão mencionada, esta vantagem de medida excepcional e transitória, não revogada pela EC nº 41/03, é aplicada àqueles que ingressaram, por concurso ou outra forma de provimento constitucional, até a promulgação da EC nº 20/98 (16/12/1998) e já estavam aposentados em outro cargo, não podendo cumular duas aposentadorias, conforme decisão do
</t>
    </r>
    <r>
      <rPr>
        <sz val="9"/>
        <rFont val="Calibri"/>
        <family val="2"/>
      </rPr>
      <t>CNJ.</t>
    </r>
  </si>
  <si>
    <r>
      <rPr>
        <sz val="9"/>
        <rFont val="Calibri"/>
        <family val="2"/>
      </rPr>
      <t>VANTAGEM PESSOAL CNJ PP 729/06 /MAGISTRADO/FÉRIAS</t>
    </r>
  </si>
  <si>
    <r>
      <rPr>
        <sz val="9"/>
        <rFont val="Calibri"/>
        <family val="2"/>
      </rPr>
      <t>Idem rubrica 119110 a título de férias.  Para as regras de férias ver rubrica 114055.</t>
    </r>
  </si>
  <si>
    <r>
      <rPr>
        <sz val="9"/>
        <rFont val="Calibri"/>
        <family val="2"/>
      </rPr>
      <t>VANTAGEM PESSOAL CNJ PP 729/06 /MAGISTRADO/GRAT. NATALINA</t>
    </r>
  </si>
  <si>
    <r>
      <rPr>
        <sz val="9"/>
        <rFont val="Calibri"/>
        <family val="2"/>
      </rPr>
      <t>Idem rubrica 119110 a título de gratificação natalina.  Para as regras de gratificação natalina ver rubrica 112015.</t>
    </r>
  </si>
  <si>
    <r>
      <rPr>
        <sz val="9"/>
        <rFont val="Calibri"/>
        <family val="2"/>
      </rPr>
      <t xml:space="preserve">VANTAGEM PESSOAL CNJ PP
</t>
    </r>
    <r>
      <rPr>
        <sz val="9"/>
        <rFont val="Calibri"/>
        <family val="2"/>
      </rPr>
      <t>729/06 /SERVIDOR</t>
    </r>
  </si>
  <si>
    <r>
      <rPr>
        <sz val="9"/>
        <rFont val="Calibri"/>
        <family val="2"/>
      </rPr>
      <t>Ver relatório da rubrica 119110 aplicado a servidores.</t>
    </r>
  </si>
  <si>
    <r>
      <rPr>
        <sz val="9"/>
        <rFont val="Calibri"/>
        <family val="2"/>
      </rPr>
      <t>VANTAGEM PESSOAL CNJ PP 729/06 /SERVIDOR/FÉRIAS</t>
    </r>
  </si>
  <si>
    <r>
      <rPr>
        <sz val="9"/>
        <rFont val="Calibri"/>
        <family val="2"/>
      </rPr>
      <t>Ver relatório da rubrica 119111 aplicado a servidores.</t>
    </r>
  </si>
  <si>
    <r>
      <rPr>
        <sz val="9"/>
        <rFont val="Calibri"/>
        <family val="2"/>
      </rPr>
      <t>VANTAGEM PESSOAL CNJ PP 729/06 /SERVIDOR/GRAT. NATALINA</t>
    </r>
  </si>
  <si>
    <r>
      <rPr>
        <sz val="9"/>
        <rFont val="Calibri"/>
        <family val="2"/>
      </rPr>
      <t>Idem rubrica 119110 a título de gratificação natalina aplicado a servidores. Para as regras de gratificação natalina ver rubrica 112015.</t>
    </r>
  </si>
  <si>
    <r>
      <rPr>
        <sz val="9"/>
        <rFont val="Calibri"/>
        <family val="2"/>
      </rPr>
      <t>DEC JUD NTJ ABONO DE PERMANÊNCIA EM ATIVIDADE S/IR</t>
    </r>
  </si>
  <si>
    <r>
      <rPr>
        <sz val="9"/>
        <rFont val="Calibri"/>
        <family val="2"/>
      </rPr>
      <t xml:space="preserve">Rubrica destinada ao cumprimento de decisão judicial não transitada em julgado que tenha determinado o pagamento de abono de permanência em atividade, decorrente de qualquer dos fundamentos constantes das rubricas 119044-ABONO DE PERMANÊNCIA EM ATIVIDADE e 119140
</t>
    </r>
    <r>
      <rPr>
        <sz val="9"/>
        <rFont val="Calibri"/>
        <family val="2"/>
      </rPr>
      <t>- ABONO DE PERMANÊNCIA EM ATIVIDADE AC 1482/12-P TCU.</t>
    </r>
  </si>
  <si>
    <r>
      <rPr>
        <sz val="9"/>
        <rFont val="Calibri"/>
        <family val="2"/>
      </rPr>
      <t>DEC JUD NTJ ABONO DE PERMANÊNCIA EM ATIVIDADE S/IR - FÉRIAS</t>
    </r>
  </si>
  <si>
    <r>
      <rPr>
        <sz val="9"/>
        <rFont val="Calibri"/>
        <family val="2"/>
      </rPr>
      <t xml:space="preserve">Idem à rubrica 119119 – DEC JUD NTJ ABONO DE PERMANÊNCIA EM ATIVIDADE S/IR,
</t>
    </r>
    <r>
      <rPr>
        <sz val="9"/>
        <rFont val="Calibri"/>
        <family val="2"/>
      </rPr>
      <t>relativamente ao desconto de PSS efetuado sobre a remuneração de férias.</t>
    </r>
  </si>
  <si>
    <r>
      <rPr>
        <sz val="9"/>
        <rFont val="Calibri"/>
        <family val="2"/>
      </rPr>
      <t>DEC JUD NTJ ABONO DE PERMANÊNCIA EM ATIVIDADE S/IR – GRATIFICAÇÃO NATALINA</t>
    </r>
  </si>
  <si>
    <r>
      <rPr>
        <sz val="9"/>
        <rFont val="Calibri"/>
        <family val="2"/>
      </rPr>
      <t xml:space="preserve">Idem à rubrica 119119 – DEC. JUD. NTJ ABONO DE PERMANÊNCIA EM ATIVIDADE S/IR,
</t>
    </r>
    <r>
      <rPr>
        <sz val="9"/>
        <rFont val="Calibri"/>
        <family val="2"/>
      </rPr>
      <t>relativamente ao desconto de PSS efetuado sobre a gratificação natalina.</t>
    </r>
  </si>
  <si>
    <r>
      <rPr>
        <sz val="9"/>
        <rFont val="Calibri"/>
        <family val="2"/>
      </rPr>
      <t>DEC JUD TJ ABONO DE PERMANÊNCIA EM ATIVIDADE S/IR</t>
    </r>
  </si>
  <si>
    <r>
      <rPr>
        <sz val="9"/>
        <rFont val="Calibri"/>
        <family val="2"/>
      </rPr>
      <t xml:space="preserve">Rubrica destinada ao cumprimento de decisão judicial transitada em julgado que tenha determinado o pagamento de abono de permanência em atividade, decorrente de qualquer dos fundamentos constantes das rubricas 119044-ABONO DE PERMANÊNCIA EM ATIVIDADE e 119140
</t>
    </r>
    <r>
      <rPr>
        <sz val="9"/>
        <rFont val="Calibri"/>
        <family val="2"/>
      </rPr>
      <t>- ABONO DE PERMANÊNCIA EM ATIVIDADE AC 1482/12-P TCU.</t>
    </r>
  </si>
  <si>
    <r>
      <rPr>
        <sz val="9"/>
        <rFont val="Calibri"/>
        <family val="2"/>
      </rPr>
      <t>DEC JUD TJ ABONO DE PERMANÊNCIA EM ATIVIDADE S/IR - FÉRIAS</t>
    </r>
  </si>
  <si>
    <r>
      <rPr>
        <sz val="9"/>
        <rFont val="Calibri"/>
        <family val="2"/>
      </rPr>
      <t>Idem à rubrica 119128 – DEC JUD TJ ABONO DE PERMANÊNCIA EM ATIVIDADE S/IR, relativamente ao desconto de PSS efetuado sobre a remuneração de férias.</t>
    </r>
  </si>
  <si>
    <r>
      <rPr>
        <sz val="9"/>
        <rFont val="Calibri"/>
        <family val="2"/>
      </rPr>
      <t>DEC JUD TJ ABONO DE PERMANÊNCIA EM ATIVIDADE S/IR – GRATIFICAÇÃO NATALINA</t>
    </r>
  </si>
  <si>
    <r>
      <rPr>
        <sz val="9"/>
        <rFont val="Calibri"/>
        <family val="2"/>
      </rPr>
      <t>Idem à rubrica 119128 – DEC JUD TJ ABONO DE PERMANÊNCIA EM ATIVIDADE S/IR, relativamente ao desconto de PSS efetuado sobre a gratificação natalina.</t>
    </r>
  </si>
  <si>
    <r>
      <rPr>
        <sz val="9"/>
        <rFont val="Calibri"/>
        <family val="2"/>
      </rPr>
      <t>JUROS PROGRESSÃO FUNCIONAL</t>
    </r>
  </si>
  <si>
    <r>
      <rPr>
        <sz val="9"/>
        <rFont val="Calibri"/>
        <family val="2"/>
      </rPr>
      <t>Rubrica destinada ao pagamento de juros referente a progressão funcional</t>
    </r>
  </si>
  <si>
    <r>
      <rPr>
        <sz val="9"/>
        <rFont val="Calibri"/>
        <family val="2"/>
      </rPr>
      <t>JUROS REENQUADRAMENTO</t>
    </r>
  </si>
  <si>
    <r>
      <rPr>
        <sz val="9"/>
        <rFont val="Calibri"/>
        <family val="2"/>
      </rPr>
      <t>Rubrica destinada ao pagamento de juros referente ao reenquadramento padrão/ classe de servidores.</t>
    </r>
  </si>
  <si>
    <r>
      <rPr>
        <sz val="9"/>
        <rFont val="Calibri"/>
        <family val="2"/>
      </rPr>
      <t>ABONO DE PERMANÊNCIA EM ATIVIDADE AC 1482/12-P TCU</t>
    </r>
  </si>
  <si>
    <r>
      <rPr>
        <sz val="9"/>
        <rFont val="Calibri"/>
        <family val="2"/>
      </rPr>
      <t xml:space="preserve">Vantagem devida ao magistrado ou servidor com a finalidade de incentivá-lo a permanecer em atividade após o cumprimento dos requisitos necessários à aposentação. É instrumentalizado pela devolução, no próprio contracheque, do valor consignado a título de contribuição previdenciária. Esta rubrica APENAS deve ser utilizada na hipótese em que o tribunal tenha decisão própria autorizando a concessão do abono de permanência pelo implemento dos requisitos do art. 3º da EC nº 47, nos termos do Acórdão nº 1482/2012 - Plenário , do TCU.
</t>
    </r>
    <r>
      <rPr>
        <sz val="9"/>
        <rFont val="Calibri"/>
        <family val="2"/>
      </rPr>
      <t xml:space="preserve">O magistrado ou servidor terá direito ao abono de permanência a partir do dia seguinte à data de cumprimento dos requisitos para a obtenção do benefício (Decisão CJF nos autos do PA SIGED 2011161381,Sessão de Julgamento de 6/3/2012, publicada no DOU de 14 de março daquele ano).
</t>
    </r>
    <r>
      <rPr>
        <sz val="9"/>
        <rFont val="Calibri"/>
        <family val="2"/>
      </rPr>
      <t xml:space="preserve">O abono de permanência não integra a base de contribuição previdenciária nos termos do art. 4º,
</t>
    </r>
    <r>
      <rPr>
        <sz val="9"/>
        <rFont val="Calibri"/>
        <family val="2"/>
      </rPr>
      <t>§ 1º, IX, da Lei nº 10.887/2004.</t>
    </r>
  </si>
  <si>
    <r>
      <rPr>
        <sz val="9"/>
        <rFont val="Calibri"/>
        <family val="2"/>
      </rPr>
      <t>ABONO DE PERMANÊNCIA EM ATIVIDADE AC 1482/12 TCU - FÉRIAS</t>
    </r>
  </si>
  <si>
    <r>
      <rPr>
        <sz val="9"/>
        <rFont val="Calibri"/>
        <family val="2"/>
      </rPr>
      <t>Idem rubrica 119140, relativamente à contribuição previdenciária que incida sobre parcelas da remuneração de férias.</t>
    </r>
  </si>
  <si>
    <r>
      <rPr>
        <sz val="9"/>
        <rFont val="Calibri"/>
        <family val="2"/>
      </rPr>
      <t>ABONO DE PERMANÊNCIA EM ATIVIDADE AC 1482/12-P TCU – GRATIFICAÇÃO NATALINA</t>
    </r>
  </si>
  <si>
    <r>
      <rPr>
        <sz val="9"/>
        <rFont val="Calibri"/>
        <family val="2"/>
      </rPr>
      <t>Idem rubrica 119140, relativamente à contribuição previdenciária que incida sobre a gratificação natalina.</t>
    </r>
  </si>
  <si>
    <r>
      <rPr>
        <sz val="9"/>
        <rFont val="Calibri"/>
        <family val="2"/>
      </rPr>
      <t>PARCELA COMPENSATÓRIA</t>
    </r>
  </si>
  <si>
    <r>
      <rPr>
        <sz val="9"/>
        <rFont val="Calibri"/>
        <family val="2"/>
      </rPr>
      <t xml:space="preserve">RUBRICA DESTINADA A MANUTENÇÃO DE PARCELA REMUNERATÓRIA QUE O SERVIDOR NÃO FAZ MAIS JUS, PORÉM NÃO PODE SER RETIRADA DOS RENDIMENTOS.
</t>
    </r>
    <r>
      <rPr>
        <sz val="9"/>
        <rFont val="Calibri"/>
        <family val="2"/>
      </rPr>
      <t xml:space="preserve">LEI 9784/99, ART. 54.
</t>
    </r>
    <r>
      <rPr>
        <sz val="9"/>
        <rFont val="Calibri"/>
        <family val="2"/>
      </rPr>
      <t>ACÓRDÃO N. 0928/2013- PLENÁRIO TCU.</t>
    </r>
  </si>
  <si>
    <r>
      <rPr>
        <sz val="9"/>
        <rFont val="Calibri"/>
        <family val="2"/>
      </rPr>
      <t xml:space="preserve">CORREÇÃO MONETÁRIA ABONO DE PERMANÊNCIA EM ATIVIDADE
</t>
    </r>
    <r>
      <rPr>
        <sz val="9"/>
        <rFont val="Calibri"/>
        <family val="2"/>
      </rPr>
      <t>AC 1482/12-P TCU</t>
    </r>
  </si>
  <si>
    <r>
      <rPr>
        <sz val="9"/>
        <rFont val="Calibri"/>
        <family val="2"/>
      </rPr>
      <t>Destinada ao crédito de correção monetária no pagamento em atraso de diferenças do abono de permanência em atividade, referente à rubrica 119140, devidas no exercício corrente.</t>
    </r>
  </si>
  <si>
    <r>
      <rPr>
        <sz val="9"/>
        <rFont val="Calibri"/>
        <family val="2"/>
      </rPr>
      <t>CORREÇÃO MONETÁRIA ABONO DE PERMANÊNCIA EM ATIVIDADE</t>
    </r>
  </si>
  <si>
    <r>
      <rPr>
        <sz val="9"/>
        <rFont val="Calibri"/>
        <family val="2"/>
      </rPr>
      <t>Destinada ao crédito de correção monetária no pagamento em atraso de diferenças do abono de permanência em atividade referente à rubrica 119044, devidas no exercício corrente..</t>
    </r>
  </si>
  <si>
    <r>
      <rPr>
        <sz val="9"/>
        <rFont val="Calibri"/>
        <family val="2"/>
      </rPr>
      <t>CORREÇÃO MONETÁRIA PROGRESSÃO FUNCIONAL</t>
    </r>
  </si>
  <si>
    <r>
      <rPr>
        <sz val="9"/>
        <rFont val="Calibri"/>
        <family val="2"/>
      </rPr>
      <t xml:space="preserve">Rubrica destinada ao pagamento de correção monetária de  progressão racional.
</t>
    </r>
    <r>
      <rPr>
        <sz val="9"/>
        <rFont val="Calibri"/>
        <family val="2"/>
      </rPr>
      <t>Resolução 106/2010</t>
    </r>
  </si>
  <si>
    <r>
      <rPr>
        <sz val="9"/>
        <rFont val="Calibri"/>
        <family val="2"/>
      </rPr>
      <t>JUROS ABONO DE PERMANÊNCIA EM ATIVIDADE AC 1482/12-P TCU</t>
    </r>
  </si>
  <si>
    <r>
      <rPr>
        <sz val="9"/>
        <rFont val="Calibri"/>
        <family val="2"/>
      </rPr>
      <t>Destinada ao crédito de juros no pagamento em atraso de diferenças do abono de permanência em atividade, referente à rubrica 119140, devidas no exercício corrente.</t>
    </r>
  </si>
  <si>
    <r>
      <rPr>
        <sz val="9"/>
        <rFont val="Calibri"/>
        <family val="2"/>
      </rPr>
      <t>JUROS ABONO DE PERMANÊNCIA EM ATIVIDADE</t>
    </r>
  </si>
  <si>
    <r>
      <rPr>
        <sz val="9"/>
        <rFont val="Calibri"/>
        <family val="2"/>
      </rPr>
      <t>Destinada ao crédito de juros no pagamento em atraso de diferenças do abono de permanência em atividade referente à rubrica 119044, devidas no exercício corrente..</t>
    </r>
  </si>
  <si>
    <r>
      <rPr>
        <sz val="9"/>
        <rFont val="Calibri"/>
        <family val="2"/>
      </rPr>
      <t>DEC JUD NTJ ABONO DE PERMANÊNCIA EM ATIVIDADE C/IR - GRATIFICAÇÃO NATALINA</t>
    </r>
  </si>
  <si>
    <r>
      <rPr>
        <sz val="9"/>
        <rFont val="Calibri"/>
        <family val="2"/>
      </rPr>
      <t>DEC JUD NTJ ABONO DE PERMANÊNCIA EM ATIVIDADE C/IR, referente à gratificação natalina.</t>
    </r>
  </si>
  <si>
    <r>
      <rPr>
        <sz val="9"/>
        <rFont val="Calibri"/>
        <family val="2"/>
      </rPr>
      <t>PROVENTO VENCIMENTO SERVIDOR</t>
    </r>
  </si>
  <si>
    <r>
      <rPr>
        <sz val="9"/>
        <rFont val="Calibri"/>
        <family val="2"/>
      </rPr>
      <t>Idem rubrica 11102, a título de provento.</t>
    </r>
  </si>
  <si>
    <r>
      <rPr>
        <sz val="9"/>
        <rFont val="Calibri"/>
        <family val="2"/>
      </rPr>
      <t>PROVENTO COMPLEMENTO SALÁRIO MÍNIMO</t>
    </r>
  </si>
  <si>
    <r>
      <rPr>
        <sz val="9"/>
        <rFont val="Calibri"/>
        <family val="2"/>
      </rPr>
      <t>Parcela correspondente à complementação do  valor  do total dos proventos  até  o valor do salário mínimo, por força do art.  41, § 5º, da  Lei  nº  8.112/1990.</t>
    </r>
  </si>
  <si>
    <r>
      <rPr>
        <sz val="9"/>
        <rFont val="Calibri"/>
        <family val="2"/>
      </rPr>
      <t>PROVENTO GRATIFICAÇÃO NATALINA</t>
    </r>
  </si>
  <si>
    <r>
      <rPr>
        <sz val="9"/>
        <rFont val="Calibri"/>
        <family val="2"/>
      </rPr>
      <t xml:space="preserve">Para crédito de gratificação natalina devida ao magistrado ou servidor inativo, sobre as parcelas do provento originadas do cargo efetivo.
</t>
    </r>
    <r>
      <rPr>
        <sz val="9"/>
        <rFont val="Calibri"/>
        <family val="2"/>
      </rPr>
      <t xml:space="preserve">A gratificação deve ser paga até o dia 20 (vinte) de dezembro de cada ano.
</t>
    </r>
    <r>
      <rPr>
        <sz val="9"/>
        <rFont val="Calibri"/>
        <family val="2"/>
      </rPr>
      <t xml:space="preserve">Fundamento legal: Art. 63 da Lei nº 8.112/90, regulamentado nos arts. 59 a 66 da Resolução CJF
</t>
    </r>
    <r>
      <rPr>
        <sz val="9"/>
        <rFont val="Calibri"/>
        <family val="2"/>
      </rPr>
      <t xml:space="preserve">n. 4/2008, e Resolução CNJ n. 13/2006, quanto ao magistrado.
</t>
    </r>
    <r>
      <rPr>
        <sz val="9"/>
        <rFont val="Calibri"/>
        <family val="2"/>
      </rPr>
      <t>Histórico nos Processos nº 3.120/94 e 2001160564.</t>
    </r>
  </si>
  <si>
    <r>
      <rPr>
        <sz val="9"/>
        <rFont val="Calibri"/>
        <family val="2"/>
      </rPr>
      <t>PROVENTO ADIANTAMENTO GRATIFICAÇÃO NATALINA</t>
    </r>
  </si>
  <si>
    <r>
      <rPr>
        <sz val="9"/>
        <rFont val="Calibri"/>
        <family val="2"/>
      </rPr>
      <t xml:space="preserve">Destinada ao crédito da primeira metade da gratificação natalina, a título de adiantamento, pago ao magistrado ou servidor inativo, uma única vez ao ano, de janeiro a novembro, a critério da Administração, nos termos do art. 63 da Lei nº 8.112/90, regulamentado nas Resoluções CJF ns. 4/2008(arts. 59 a 66) e Resolução CNJ n. 13/2006, quanto ao magistrado.
</t>
    </r>
    <r>
      <rPr>
        <sz val="9"/>
        <rFont val="Calibri"/>
        <family val="2"/>
      </rPr>
      <t>Histórico no Processo nº 3.120/94.</t>
    </r>
  </si>
  <si>
    <r>
      <rPr>
        <sz val="9"/>
        <rFont val="Calibri"/>
        <family val="2"/>
      </rPr>
      <t>PROVENTO ADICIONAL TEMPO SERVIÇO</t>
    </r>
  </si>
  <si>
    <r>
      <rPr>
        <sz val="9"/>
        <rFont val="Calibri"/>
        <family val="2"/>
      </rPr>
      <t>Idem rubrica 114004, a título de provento.</t>
    </r>
  </si>
  <si>
    <r>
      <rPr>
        <sz val="9"/>
        <rFont val="Calibri"/>
        <family val="2"/>
      </rPr>
      <t>PROVENTO VANTAGEM ART. 184 - I L1711/52</t>
    </r>
  </si>
  <si>
    <r>
      <rPr>
        <sz val="9"/>
        <rFont val="Calibri"/>
        <family val="2"/>
      </rPr>
      <t xml:space="preserve">Rubrica destinada ao pagamento da vantagem prevista no inciso I do art. 184 da Lei 1.711/52 que diz que o funcionário que contar 35 anos de serviço será aposentado com provento correspondente ao vencimento ou remuneração da classe imediatamente superior.
</t>
    </r>
    <r>
      <rPr>
        <sz val="9"/>
        <rFont val="Calibri"/>
        <family val="2"/>
      </rPr>
      <t xml:space="preserve">O Pedido de Providências nº 666 do CNJ, de 26 de setembro de 2006, determina que
</t>
    </r>
    <r>
      <rPr>
        <sz val="9"/>
        <rFont val="Calibri"/>
        <family val="2"/>
      </rPr>
      <t>"remanesce o direito previsto no inciso I do art. 184 da Lei nº 1.711/52".</t>
    </r>
  </si>
  <si>
    <r>
      <rPr>
        <sz val="9"/>
        <rFont val="Calibri"/>
        <family val="2"/>
      </rPr>
      <t>PROVENTO VANTAGEM ART. 184 II LEI 1.711/52</t>
    </r>
  </si>
  <si>
    <r>
      <rPr>
        <sz val="9"/>
        <rFont val="Calibri"/>
        <family val="2"/>
      </rPr>
      <t xml:space="preserve">Vantagem concedida aos magistrados e servidores inativos que, ao se  apo sentarem, optaram pela percepção da vantagem prevista no Art.  184,  Inciso  II, da Lei nº 1711/52, ou seja, com  provento  aumentado  de  20%  (vinte  por cento) quando ocupante da última classe da respectiva carreira,  conforme  Ato
</t>
    </r>
    <r>
      <rPr>
        <sz val="9"/>
        <rFont val="Calibri"/>
        <family val="2"/>
      </rPr>
      <t xml:space="preserve">Regulamentar nº 281/CJF, de 18/09/89, observando, ainda, o Art. 250 da Lei  nº 8112/90 e Resolução CJF nº 97, de 23/06/93, para o magistrado.
</t>
    </r>
    <r>
      <rPr>
        <sz val="9"/>
        <rFont val="Calibri"/>
        <family val="2"/>
      </rPr>
      <t xml:space="preserve">Ressalta-se o constante da Resolução CJF n. 2014/283 (arts. 2º e 3º):
</t>
    </r>
    <r>
      <rPr>
        <sz val="9"/>
        <rFont val="Calibri"/>
        <family val="2"/>
      </rPr>
      <t xml:space="preserve">Art. 2° As vantagens constantes do art. 184 da Lei n. 1.711/1952 ou do art. 192, I, da Lei n. 8.112/1990 deverão ser pagas em rubrica destacada dos proventos de aposentadoria do magistrado, estarão sujeitas às revisões gerais de remuneração dos servidores públicos federais e serão absorvidas à medida que houver aumento dos subsídios dos magistrados.
</t>
    </r>
    <r>
      <rPr>
        <sz val="9"/>
        <rFont val="Calibri"/>
        <family val="2"/>
      </rPr>
      <t xml:space="preserve">Art. 3º As revisões gerais e a absorção dos valores de que trata o art. 2º serão aplicadas à parcela destacada a partir de 1º de janeiro de 2005, data da vigência da Lei n. 11.143/2005, ou da data da
</t>
    </r>
    <r>
      <rPr>
        <sz val="9"/>
        <rFont val="Calibri"/>
        <family val="2"/>
      </rPr>
      <t>aposentadoria do magistrado, se posterior.</t>
    </r>
  </si>
  <si>
    <r>
      <rPr>
        <sz val="9"/>
        <rFont val="Calibri"/>
        <family val="2"/>
      </rPr>
      <t>PROVENTO VANTAGEM ART. 184 III LEI 1.711/52</t>
    </r>
  </si>
  <si>
    <r>
      <rPr>
        <sz val="9"/>
        <rFont val="Calibri"/>
        <family val="2"/>
      </rPr>
      <t xml:space="preserve">Destinada ao pagamento do servidor que, ao se  aposentar, faça jus a percepção da vantagem prevista no art.184, Inciso III, da Lei nº 1711/52, conforme segue.
</t>
    </r>
    <r>
      <rPr>
        <sz val="9"/>
        <rFont val="Calibri"/>
        <family val="2"/>
      </rPr>
      <t>Art. 184. O funcionário que contar 35 anos de serviço será aposentado:</t>
    </r>
  </si>
  <si>
    <r>
      <rPr>
        <sz val="9"/>
        <rFont val="Calibri"/>
        <family val="2"/>
      </rPr>
      <t xml:space="preserve">I – com provento correspondente ao vencimento ou remuneração da classe imediatamente superior;
</t>
    </r>
    <r>
      <rPr>
        <sz val="9"/>
        <rFont val="Calibri"/>
        <family val="2"/>
      </rPr>
      <t xml:space="preserve">II – com provento aumentado de 20% quando ocupante da última classe da respectiva carreira;
</t>
    </r>
    <r>
      <rPr>
        <sz val="9"/>
        <rFont val="Calibri"/>
        <family val="2"/>
      </rPr>
      <t>III – com a vantagem do inciso II, quando ocupante de cargo isolado se tiver permanecido no mesmo durante três anos.</t>
    </r>
  </si>
  <si>
    <r>
      <rPr>
        <sz val="9"/>
        <rFont val="Calibri"/>
        <family val="2"/>
      </rPr>
      <t>PROVENTO VANTAGEM ART. 192 I LEI 8.112/90</t>
    </r>
  </si>
  <si>
    <r>
      <rPr>
        <sz val="9"/>
        <rFont val="Calibri"/>
        <family val="2"/>
      </rPr>
      <t xml:space="preserve">Vantagem devida ao inativo, quando tenha se aposentado na última classe da carreira, nos termos do disposto no Art. 192, Inciso I, da Lei nº
</t>
    </r>
    <r>
      <rPr>
        <sz val="9"/>
        <rFont val="Calibri"/>
        <family val="2"/>
      </rPr>
      <t xml:space="preserve">8.112, de 1990, redação original, conforme decidido pelo Conselho Nacional de Justiça no Pedido de Providências nº 666, em sessão do dia 26/09/2006.
</t>
    </r>
    <r>
      <rPr>
        <sz val="9"/>
        <rFont val="Calibri"/>
        <family val="2"/>
      </rPr>
      <t>Nos termos do Pedido de Providências supracitado, remanesce a vantagem àquele que contar tempo de serviço para aposentadoria voluntária com proventos integrais.</t>
    </r>
  </si>
  <si>
    <r>
      <rPr>
        <sz val="9"/>
        <rFont val="Calibri"/>
        <family val="2"/>
      </rPr>
      <t>PROVENTO VANTAGEM ART. 192 II LEI 8.112/90</t>
    </r>
  </si>
  <si>
    <r>
      <rPr>
        <sz val="9"/>
        <rFont val="Calibri"/>
        <family val="2"/>
      </rPr>
      <t xml:space="preserve">Vantagem devida ao magistrado ou  servidor,  quando  ocupante  da  última classe da carreira, nos termos do disposto no Art. 192, Inciso II, da  Lei  nº 8.112, de 1990, redação  original,  regulamentado  para  os  magistrados  pela
</t>
    </r>
    <r>
      <rPr>
        <sz val="9"/>
        <rFont val="Calibri"/>
        <family val="2"/>
      </rPr>
      <t xml:space="preserve">Resolução CJF nº 97, de 23/06/93, com redação dada pela Resolução CJF nº  313, de 08/5/2003.
</t>
    </r>
    <r>
      <rPr>
        <sz val="9"/>
        <rFont val="Calibri"/>
        <family val="2"/>
      </rPr>
      <t xml:space="preserve">Esta vantagem é acumulável com a vantagem dos ´quintos/décimos´,  de  que trata a Lei nº 8.911, de 1994, e art. 62 da Lei nº  8.112,  de  1990,  redação original, transformada em VPNI pelo art. 15 da  Lei  nº  9.527,  de  10/12/97, conforme decidido  nos  autos  do  PA  CJF  SIGED  nº  2001160695,  Sessão  de 02/4/2002, (ex-3274/94, julgado em  05/12/1994).  Esta  Decisão  CJF  encontra
</t>
    </r>
    <r>
      <rPr>
        <sz val="9"/>
        <rFont val="Calibri"/>
        <family val="2"/>
      </rPr>
      <t xml:space="preserve">jurisprudência favorável no TCU (julgamento em Recurso de Pedido de Reexame no Processo nº 012.944/1989-0, Decisão  46/2002-1ªC,  Sessão  05/3/2002,  DOU  de 13/3/2002).
</t>
    </r>
    <r>
      <rPr>
        <sz val="9"/>
        <rFont val="Calibri"/>
        <family val="2"/>
      </rPr>
      <t xml:space="preserve">O magistrado ou servidor somente perceberá  esta  vantagem  se  já  tiver reunida   as   condições   temporais   para   aposentadoria   voluntária   até 13/outubro/1996, uma vez que este instituto  foi  revogado  pelo  art.  13  da Medida Provisória nº 1.522, de 11/10/1996 (DOU de 14/10/1996), transformada na Lei nº 9.527, de 1997.
</t>
    </r>
    <r>
      <rPr>
        <sz val="9"/>
        <rFont val="Calibri"/>
        <family val="2"/>
      </rPr>
      <t xml:space="preserve">No PA 2009160274 - O Conselho da Justiça Federal,ao apreciar o processo n. 2009160274, proferiu a seguinte decisão: " Não vislumbro óbice ao recebimento cumulativo da Gratificação de Atividade Externa com as vantagens dos arts. 192 da Lei n. 8.112/1990 e 184 da Lei n. 1.711/1952, desde que as aposentadorias e pensões estejam amparadas pelo art. 7 da EC n. 41/2003 e art.3,
</t>
    </r>
    <r>
      <rPr>
        <sz val="9"/>
        <rFont val="Calibri"/>
        <family val="2"/>
      </rPr>
      <t>paragráfo único, EC N. 47/2005.</t>
    </r>
  </si>
  <si>
    <r>
      <rPr>
        <sz val="9"/>
        <rFont val="Calibri"/>
        <family val="2"/>
      </rPr>
      <t>PROVENTO VPNI ARTIGO 192, I LEI 8.112/90 - MAGISTRADO</t>
    </r>
  </si>
  <si>
    <r>
      <rPr>
        <sz val="9"/>
        <rFont val="Calibri"/>
        <family val="2"/>
      </rPr>
      <t xml:space="preserve">Rubrica destinada ao crédito de VPNI originária da vantagem do Art. 192, Inciso I, da Lei nº 8.112, de 1990, redação original, devida ao inativo que contou com tempo de serviço para aposentadoria voluntária com proventos integrais.
</t>
    </r>
    <r>
      <rPr>
        <sz val="9"/>
        <rFont val="Calibri"/>
        <family val="2"/>
      </rPr>
      <t xml:space="preserve">Nos termos da Resolução CJF-RES-2014/00283, de 13/2/2014, essa vantagem deve ser paga em rubrica destacada dos proventos de aposentadoria e está sujeita às revisões gerais de remuneração dos servidores públicos federais e será absorvida à medida que houver aumento Do subsídio.
</t>
    </r>
    <r>
      <rPr>
        <sz val="9"/>
        <rFont val="Calibri"/>
        <family val="2"/>
      </rPr>
      <t>As revisões gerais e a absorção do valor serão aplicadas à parcela destacada a partir de 1º de janeiro de 2005, data da vigência da Lei n. 11.143/2005, ou da data da aposentadoria do magistrado, se posterior.</t>
    </r>
  </si>
  <si>
    <r>
      <rPr>
        <sz val="9"/>
        <rFont val="Calibri"/>
        <family val="2"/>
      </rPr>
      <t>PROVENTO VENCIMENTO SERVIDOR ANALISTA</t>
    </r>
  </si>
  <si>
    <r>
      <rPr>
        <sz val="9"/>
        <rFont val="Calibri"/>
        <family val="2"/>
      </rPr>
      <t>Idem rubrica 111100, a título de provento.</t>
    </r>
  </si>
  <si>
    <r>
      <rPr>
        <sz val="9"/>
        <rFont val="Calibri"/>
        <family val="2"/>
      </rPr>
      <t>PROVENTO VENCIMENTO SERVIDOR TÉCNICO</t>
    </r>
  </si>
  <si>
    <r>
      <rPr>
        <sz val="9"/>
        <rFont val="Calibri"/>
        <family val="2"/>
      </rPr>
      <t>Idem rubrica 111101, a título de provento.</t>
    </r>
  </si>
  <si>
    <r>
      <rPr>
        <sz val="9"/>
        <rFont val="Calibri"/>
        <family val="2"/>
      </rPr>
      <t>PROVENTO VENCIMENTO SERVIDOR AUXILIAR</t>
    </r>
  </si>
  <si>
    <r>
      <rPr>
        <sz val="9"/>
        <rFont val="Calibri"/>
        <family val="2"/>
      </rPr>
      <t>Idem rubrica 111102, a título de provento.</t>
    </r>
  </si>
  <si>
    <r>
      <rPr>
        <sz val="9"/>
        <rFont val="Calibri"/>
        <family val="2"/>
      </rPr>
      <t>PROVENTO REMUNERAÇÃO FC-01</t>
    </r>
  </si>
  <si>
    <r>
      <rPr>
        <sz val="9"/>
        <rFont val="Calibri"/>
        <family val="2"/>
      </rPr>
      <t xml:space="preserve">Idem rubrica 111111, a título de provento.
</t>
    </r>
    <r>
      <rPr>
        <sz val="9"/>
        <rFont val="Calibri"/>
        <family val="2"/>
      </rPr>
      <t>Classificação Contábil alterada (anterior: 331900101) em 04/11/2005 devido a criação de novas contas pela STN.</t>
    </r>
  </si>
  <si>
    <r>
      <rPr>
        <sz val="9"/>
        <rFont val="Calibri"/>
        <family val="2"/>
      </rPr>
      <t>PA/CJF 2005163671.</t>
    </r>
  </si>
  <si>
    <r>
      <rPr>
        <sz val="9"/>
        <rFont val="Calibri"/>
        <family val="2"/>
      </rPr>
      <t>PROVENTO REMUNERAÇÃO FC-02</t>
    </r>
  </si>
  <si>
    <r>
      <rPr>
        <sz val="9"/>
        <rFont val="Calibri"/>
        <family val="2"/>
      </rPr>
      <t xml:space="preserve">Idem rubrica 111112,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</si>
  <si>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FC-03</t>
    </r>
  </si>
  <si>
    <r>
      <rPr>
        <sz val="9"/>
        <rFont val="Calibri"/>
        <family val="2"/>
      </rPr>
      <t xml:space="preserve">Idem rubrica 111113,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</si>
  <si>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FC-04</t>
    </r>
  </si>
  <si>
    <r>
      <rPr>
        <sz val="9"/>
        <rFont val="Calibri"/>
        <family val="2"/>
      </rPr>
      <t xml:space="preserve">Idem rubrica 111114,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</si>
  <si>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FC-05</t>
    </r>
  </si>
  <si>
    <r>
      <rPr>
        <sz val="9"/>
        <rFont val="Calibri"/>
        <family val="2"/>
      </rPr>
      <t xml:space="preserve">Idem rubrica 111115,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</si>
  <si>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FC-06</t>
    </r>
  </si>
  <si>
    <r>
      <rPr>
        <sz val="9"/>
        <rFont val="Calibri"/>
        <family val="2"/>
      </rPr>
      <t xml:space="preserve">Idem rubrica 111116,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</si>
  <si>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CJ-01</t>
    </r>
  </si>
  <si>
    <r>
      <rPr>
        <sz val="9"/>
        <rFont val="Calibri"/>
        <family val="2"/>
      </rPr>
      <t xml:space="preserve">Idem rubrica 111117,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</si>
  <si>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CJ-02</t>
    </r>
  </si>
  <si>
    <r>
      <rPr>
        <sz val="9"/>
        <rFont val="Calibri"/>
        <family val="2"/>
      </rPr>
      <t xml:space="preserve">Idem rubrica 111118,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</si>
  <si>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CJ-03</t>
    </r>
  </si>
  <si>
    <r>
      <rPr>
        <sz val="9"/>
        <rFont val="Calibri"/>
        <family val="2"/>
      </rPr>
      <t xml:space="preserve">Idem rubrica 111119,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</si>
  <si>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CJ-04</t>
    </r>
  </si>
  <si>
    <r>
      <rPr>
        <sz val="9"/>
        <rFont val="Calibri"/>
        <family val="2"/>
      </rPr>
      <t xml:space="preserve">Idem rubrica 111120,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</si>
  <si>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FC-01</t>
    </r>
  </si>
  <si>
    <r>
      <rPr>
        <sz val="9"/>
        <rFont val="Calibri"/>
        <family val="2"/>
      </rPr>
      <t xml:space="preserve">Alteração na legenda de incidência em decorrência do disposto no art. 4º, § 1º, inciso VIII, da Lei nº 10.887/2004.
</t>
    </r>
    <r>
      <rPr>
        <sz val="9"/>
        <rFont val="Calibri"/>
        <family val="2"/>
      </rPr>
      <t xml:space="preserve">A Nota Técnica nº004/99-SRH/SCI, estabelece que para o servidor inativo, o desconto da contribuição previdenciária deverá recair sobre a totalidade dos proventos constante do título de inatividade e registradas no Tribunal de Contas da União, razão pela qual fica excluída a gratificação natalina, porquanto não consta do título de sua aposentadoria. A mesma regra vale
</t>
    </r>
    <r>
      <rPr>
        <sz val="9"/>
        <rFont val="Calibri"/>
        <family val="2"/>
      </rPr>
      <t>para o pensionista.</t>
    </r>
  </si>
  <si>
    <r>
      <rPr>
        <sz val="9"/>
        <rFont val="Calibri"/>
        <family val="2"/>
      </rPr>
      <t xml:space="preserve">Idem rubrica 111121,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</si>
  <si>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FC-02</t>
    </r>
  </si>
  <si>
    <r>
      <rPr>
        <sz val="9"/>
        <rFont val="Calibri"/>
        <family val="2"/>
      </rPr>
      <t xml:space="preserve">Idem rubrica 111122,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</si>
  <si>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FC-03</t>
    </r>
  </si>
  <si>
    <r>
      <rPr>
        <sz val="9"/>
        <rFont val="Calibri"/>
        <family val="2"/>
      </rPr>
      <t xml:space="preserve">Idem rubrica 111123,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</si>
  <si>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FC-04</t>
    </r>
  </si>
  <si>
    <r>
      <rPr>
        <sz val="9"/>
        <rFont val="Calibri"/>
        <family val="2"/>
      </rPr>
      <t xml:space="preserve">Idem rubrica 111124,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</si>
  <si>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FC-05</t>
    </r>
  </si>
  <si>
    <r>
      <rPr>
        <sz val="9"/>
        <rFont val="Calibri"/>
        <family val="2"/>
      </rPr>
      <t xml:space="preserve">Idem rubrica 111125,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</si>
  <si>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FC-06</t>
    </r>
  </si>
  <si>
    <r>
      <rPr>
        <sz val="9"/>
        <rFont val="Calibri"/>
        <family val="2"/>
      </rPr>
      <t xml:space="preserve">Idem rubrica 111126,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</si>
  <si>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CJ-01</t>
    </r>
  </si>
  <si>
    <r>
      <rPr>
        <sz val="9"/>
        <rFont val="Calibri"/>
        <family val="2"/>
      </rPr>
      <t xml:space="preserve">Idem rubrica 111127,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</si>
  <si>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CJ-02</t>
    </r>
  </si>
  <si>
    <r>
      <rPr>
        <sz val="9"/>
        <rFont val="Calibri"/>
        <family val="2"/>
      </rPr>
      <t xml:space="preserve">Idem rubrica 111128,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</si>
  <si>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CJ-03</t>
    </r>
  </si>
  <si>
    <r>
      <rPr>
        <sz val="9"/>
        <rFont val="Calibri"/>
        <family val="2"/>
      </rPr>
      <t xml:space="preserve">Idem rubrica 111129,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</si>
  <si>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CJ-04</t>
    </r>
  </si>
  <si>
    <r>
      <rPr>
        <sz val="9"/>
        <rFont val="Calibri"/>
        <family val="2"/>
      </rPr>
      <t xml:space="preserve">Idem rubrica 111130, a título de provento.
</t>
    </r>
    <r>
      <rPr>
        <sz val="9"/>
        <rFont val="Calibri"/>
        <family val="2"/>
      </rPr>
      <t xml:space="preserve">Classificação Contábil alterada (anterior: 331900101) em 04/11/2005 devido a criação de novas contas pela STN.
</t>
    </r>
    <r>
      <rPr>
        <sz val="9"/>
        <rFont val="Calibri"/>
        <family val="2"/>
      </rPr>
      <t xml:space="preserve">PA/CJF 2005163671.
</t>
    </r>
    <r>
      <rPr>
        <sz val="9"/>
        <rFont val="Calibri"/>
        <family val="2"/>
      </rPr>
      <t>Conforme Decisão do Eg. CJF no PA 2001160695, julgado em sessão de 25.8.2006, esta</t>
    </r>
  </si>
  <si>
    <r>
      <rPr>
        <sz val="9"/>
        <rFont val="Calibri"/>
        <family val="2"/>
      </rPr>
      <t xml:space="preserve">vantagem deve encontrar abrigo no Acórdão nº 2.076/2005-Plenário, do Tribunal de Contas da União.
</t>
    </r>
    <r>
      <rPr>
        <sz val="9"/>
        <rFont val="Calibri"/>
        <family val="2"/>
      </rPr>
      <t xml:space="preserve">Acórdão nº 2.076/2005-Plenário Ementa
</t>
    </r>
    <r>
      <rPr>
        <sz val="9"/>
        <rFont val="Calibri"/>
        <family val="2"/>
      </rPr>
      <t xml:space="preserve">EMBARGOS DE DECLARAÇÃO. ADMINISTRATIVO. ACUMULAÇÃO DE VANTAGENS PESSOAIS. OPÇÃO COM QUINTOS. APLICAÇÃO DAS DECISÕES PLENÁRIAS 481 E 565 DE 1997.
</t>
    </r>
    <r>
      <rPr>
        <sz val="9"/>
        <rFont val="Calibri"/>
        <family val="2"/>
      </rPr>
      <t xml:space="preserve">1. Os atos de aposentadoria emitidos sob orientação das Decisões 481/97-TCU-Plenário e 565/1997-TCU-Plenário, devem ser reexaminados administrativamente para efetuar-se a exclusão da parcela opção derivada exclusivamente da vantagem denominada quintos ou décimos, dispensando-se a restituição dos valores recebidos de boa-fé, nos termos da Súmula 106 da jurisprudência deste Tribunal.
</t>
    </r>
    <r>
      <rPr>
        <sz val="9"/>
        <rFont val="Calibri"/>
        <family val="2"/>
      </rPr>
      <t xml:space="preserve">2. Em atenção aos princípios da segurança jurídica, da boa-fé e da isonomia, tal reexame não se aplica aos atos de aposentadoria expedidos e já publicados no órgão de imprensa oficial até 25/10/2001, data da publicação da Decisão 844/2001-Plenário.
</t>
    </r>
    <r>
      <rPr>
        <sz val="9"/>
        <rFont val="Calibri"/>
        <family val="2"/>
      </rPr>
      <t xml:space="preserve">3. É assegurada na aposentadoria a vantagem decorrente da opção, prevista no artigo 2º da Lei 8.911/94, aos servidores que, até a data de 18 de janeiro de 1995, tenham satisfeito os pressupostos temporais estabelecidos no artigo 193 da Lei 8.112/90, ainda que sem os requisitos
</t>
    </r>
    <r>
      <rPr>
        <sz val="9"/>
        <rFont val="Calibri"/>
        <family val="2"/>
      </rPr>
      <t>para aposentação em qualquer modalidade.</t>
    </r>
  </si>
  <si>
    <r>
      <rPr>
        <sz val="9"/>
        <rFont val="Calibri"/>
        <family val="2"/>
      </rPr>
      <t>PROVENTO AQ - GRADUAÇÃO</t>
    </r>
  </si>
  <si>
    <r>
      <rPr>
        <sz val="9"/>
        <rFont val="Calibri"/>
        <family val="2"/>
      </rPr>
      <t>Idem rubrica 114108, a título de provento.</t>
    </r>
  </si>
  <si>
    <r>
      <rPr>
        <sz val="9"/>
        <rFont val="Calibri"/>
        <family val="2"/>
      </rPr>
      <t>PROVENTO AQ - ESPECIALIZAÇÃO</t>
    </r>
  </si>
  <si>
    <r>
      <rPr>
        <sz val="9"/>
        <rFont val="Calibri"/>
        <family val="2"/>
      </rPr>
      <t>Idem rubrica 114102, a título de provento.</t>
    </r>
  </si>
  <si>
    <r>
      <rPr>
        <sz val="9"/>
        <rFont val="Calibri"/>
        <family val="2"/>
      </rPr>
      <t>PROVENTO AQ - MESTRADO</t>
    </r>
  </si>
  <si>
    <r>
      <rPr>
        <sz val="9"/>
        <rFont val="Calibri"/>
        <family val="2"/>
      </rPr>
      <t>Idem rubrica 114103, a título de provento.</t>
    </r>
  </si>
  <si>
    <r>
      <rPr>
        <sz val="9"/>
        <rFont val="Calibri"/>
        <family val="2"/>
      </rPr>
      <t>PROVENTO AQ - DOUTORADO</t>
    </r>
  </si>
  <si>
    <r>
      <rPr>
        <sz val="9"/>
        <rFont val="Calibri"/>
        <family val="2"/>
      </rPr>
      <t>Idem rubrica 114104, a título de provento.</t>
    </r>
  </si>
  <si>
    <r>
      <rPr>
        <sz val="9"/>
        <rFont val="Calibri"/>
        <family val="2"/>
      </rPr>
      <t>PROVENTO GAE</t>
    </r>
  </si>
  <si>
    <r>
      <rPr>
        <sz val="9"/>
        <rFont val="Calibri"/>
        <family val="2"/>
      </rPr>
      <t>Idem rubrica 112100, a título de provento.</t>
    </r>
  </si>
  <si>
    <r>
      <rPr>
        <sz val="9"/>
        <rFont val="Calibri"/>
        <family val="2"/>
      </rPr>
      <t>PROVENTO GRATIFICAÇÃO NATALINA FC</t>
    </r>
  </si>
  <si>
    <r>
      <rPr>
        <sz val="9"/>
        <rFont val="Calibri"/>
        <family val="2"/>
      </rPr>
      <t xml:space="preserve">Rubrica destinada ao pagamento de gratificação natalina sobre o provento FC, ao servidor que perceba essa vantagem na inatividade.
</t>
    </r>
    <r>
      <rPr>
        <sz val="9"/>
        <rFont val="Calibri"/>
        <family val="2"/>
      </rPr>
      <t xml:space="preserve">Fundamento: Resolução CJF n. 4/2008 (Histórico nos Processos nº 3.120/94 e 2001160564). Para a gratificação natalina calculada sobre proventos originários de parcelas do cargo efetivo,
</t>
    </r>
    <r>
      <rPr>
        <sz val="9"/>
        <rFont val="Calibri"/>
        <family val="2"/>
      </rPr>
      <t xml:space="preserve">deverá ser utilizada a rubrica 121015.
</t>
    </r>
    <r>
      <rPr>
        <sz val="9"/>
        <rFont val="Calibri"/>
        <family val="2"/>
      </rPr>
      <t>Para o cálculo sobre provento CJ deve-se utilizar a rubrica 121137.</t>
    </r>
  </si>
  <si>
    <r>
      <rPr>
        <sz val="9"/>
        <rFont val="Calibri"/>
        <family val="2"/>
      </rPr>
      <t>PROVENTO GRATIFICAÇÃO NATALINA CJ</t>
    </r>
  </si>
  <si>
    <r>
      <rPr>
        <sz val="9"/>
        <rFont val="Calibri"/>
        <family val="2"/>
      </rPr>
      <t xml:space="preserve">Rubrica destinada ao pagamento de gratificação natalina sobre o provento CJ, ao servidor que perceba essa vantagem na inatividade.
</t>
    </r>
    <r>
      <rPr>
        <sz val="9"/>
        <rFont val="Calibri"/>
        <family val="2"/>
      </rPr>
      <t xml:space="preserve">Fundamento: Resolução CJF n. 4/2008 (Histórico nos Processos nº 3.120/94 e 2001160564). Para a gratificação natalina calculada sobre proventos originários de parcelas do cargo efetivo,
</t>
    </r>
    <r>
      <rPr>
        <sz val="9"/>
        <rFont val="Calibri"/>
        <family val="2"/>
      </rPr>
      <t xml:space="preserve">deverá ser utilizada a rubrica 121015.
</t>
    </r>
    <r>
      <rPr>
        <sz val="9"/>
        <rFont val="Calibri"/>
        <family val="2"/>
      </rPr>
      <t>Para o cálculo sobre parcela originada de FC deve-se utilizar a rubrica 121136.</t>
    </r>
  </si>
  <si>
    <r>
      <rPr>
        <sz val="9"/>
        <rFont val="Calibri"/>
        <family val="2"/>
      </rPr>
      <t>PROVENTO COMPLEMENTAÇÃO ART. 191 LEI 8112/90</t>
    </r>
  </si>
  <si>
    <r>
      <rPr>
        <sz val="9"/>
        <rFont val="Calibri"/>
        <family val="2"/>
      </rPr>
      <t xml:space="preserve">Rubrica destinada a complementação de provento de servidor que se aposentou por invalidez permanente. Foi-lhe concedido um complemento com base no art. 191 da Lei 8.112/90, que diz, in verbis, que "quando proporcional ao tempo de serviço, o provento não poderá ser inferiro a
</t>
    </r>
    <r>
      <rPr>
        <sz val="9"/>
        <rFont val="Calibri"/>
        <family val="2"/>
      </rPr>
      <t>1/3 (um terço) da remuneração da atividade".</t>
    </r>
  </si>
  <si>
    <r>
      <rPr>
        <sz val="9"/>
        <rFont val="Calibri"/>
        <family val="2"/>
      </rPr>
      <t>FÉRIAS VENCIDAS E PROPORCIONAIS INDENIZAÇÃO A APOSENTADO/ SERVIDOR</t>
    </r>
  </si>
  <si>
    <r>
      <rPr>
        <sz val="9"/>
        <rFont val="Calibri"/>
        <family val="2"/>
      </rPr>
      <t xml:space="preserve">Rubrica destinada ao pagamento de indenização de férias vencidas e proporcionais, a servidor inativo, quando não as tenha usufruído em atividade, nos termos do art. 19 da Resolução CJF n. 221/2012.
</t>
    </r>
    <r>
      <rPr>
        <sz val="9"/>
        <rFont val="Calibri"/>
        <family val="2"/>
      </rPr>
      <t xml:space="preserve">Rubrica criada em proventos, em observância ao Acórdão TCU 1646/2003, que veda a utilização de dotação orçamentária de ativo para pagamento a inativo, ainda que a despesa se originou do
</t>
    </r>
    <r>
      <rPr>
        <sz val="9"/>
        <rFont val="Calibri"/>
        <family val="2"/>
      </rPr>
      <t>período de atividade.</t>
    </r>
  </si>
  <si>
    <r>
      <rPr>
        <sz val="9"/>
        <rFont val="Calibri"/>
        <family val="2"/>
      </rPr>
      <t>PROVENTO ADICIONAL DE QUALIFICAÇÃO - TÍTULOS</t>
    </r>
  </si>
  <si>
    <r>
      <rPr>
        <sz val="9"/>
        <rFont val="Calibri"/>
        <family val="2"/>
      </rPr>
      <t>Idem rubrica 114002, a título de provento.</t>
    </r>
  </si>
  <si>
    <r>
      <rPr>
        <sz val="9"/>
        <rFont val="Calibri"/>
        <family val="2"/>
      </rPr>
      <t>PROVENTO VPNI LEI 9527/97</t>
    </r>
  </si>
  <si>
    <r>
      <rPr>
        <sz val="9"/>
        <rFont val="Calibri"/>
        <family val="2"/>
      </rPr>
      <t>Idem rubrica 116030, a título de proventos.</t>
    </r>
  </si>
  <si>
    <r>
      <rPr>
        <sz val="9"/>
        <rFont val="Calibri"/>
        <family val="2"/>
      </rPr>
      <t xml:space="preserve">CORREÇÃO MONETÁRIA
</t>
    </r>
    <r>
      <rPr>
        <sz val="9"/>
        <rFont val="Calibri"/>
        <family val="2"/>
      </rPr>
      <t>SERVIDORES INATIVOS</t>
    </r>
  </si>
  <si>
    <r>
      <rPr>
        <sz val="9"/>
        <rFont val="Calibri"/>
        <family val="2"/>
      </rPr>
      <t>Rubrica genérica, destinada a pagamentos de correção monetária a servidores inativos.</t>
    </r>
  </si>
  <si>
    <r>
      <rPr>
        <sz val="9"/>
        <rFont val="Calibri"/>
        <family val="2"/>
      </rPr>
      <t>CORREÇÃO MONETÁRIA PROVENTO VENCIMENTO SERVIDOR TÉCNICO</t>
    </r>
  </si>
  <si>
    <r>
      <rPr>
        <sz val="9"/>
        <rFont val="Calibri"/>
        <family val="2"/>
      </rPr>
      <t>Rubrica destinada ao pagamento de correção monetária da  rubrica 121101, a título de provento.</t>
    </r>
  </si>
  <si>
    <r>
      <rPr>
        <sz val="9"/>
        <rFont val="Calibri"/>
        <family val="2"/>
      </rPr>
      <t>JUROS SERVIDORES INATIVOS</t>
    </r>
  </si>
  <si>
    <r>
      <rPr>
        <sz val="9"/>
        <rFont val="Calibri"/>
        <family val="2"/>
      </rPr>
      <t>Rubrica genérica, destinada ao pagamentos de juros de servidores inativos.</t>
    </r>
  </si>
  <si>
    <r>
      <rPr>
        <sz val="9"/>
        <rFont val="Calibri"/>
        <family val="2"/>
      </rPr>
      <t>CORREÇÃO MONETÁRIA PROVENTO AQ - GRADUAÇÃO</t>
    </r>
  </si>
  <si>
    <r>
      <rPr>
        <sz val="9"/>
        <rFont val="Calibri"/>
        <family val="2"/>
      </rPr>
      <t>Destinada ao crédito de correção monetária sobre o pagamento de diferenças do Adicional de Qualificação, de graduação, instituído pela Lei 13.317/2016, a técnicos judiciários inativos.</t>
    </r>
  </si>
  <si>
    <r>
      <rPr>
        <sz val="9"/>
        <rFont val="Calibri"/>
        <family val="2"/>
      </rPr>
      <t>CORREÇÃO MONETÁRIA FÉRIAS VENCIDAS E PROPORCIONAIS INDENIZAÇÃO A APOSENTADO/ SERVIDOR</t>
    </r>
  </si>
  <si>
    <r>
      <rPr>
        <sz val="9"/>
        <rFont val="Calibri"/>
        <family val="2"/>
      </rPr>
      <t xml:space="preserve">Rubrica destinada ao pagamento de correção monetária sobre diferenças de indenização de férias vencidas e proporcionais a servidor inativo.
</t>
    </r>
    <r>
      <rPr>
        <sz val="9"/>
        <rFont val="Calibri"/>
        <family val="2"/>
      </rPr>
      <t>Vide rubrica 121139.</t>
    </r>
  </si>
  <si>
    <r>
      <rPr>
        <sz val="9"/>
        <rFont val="Calibri"/>
        <family val="2"/>
      </rPr>
      <t>JUROS PROVENTO AQ - GRADUAÇÃO</t>
    </r>
  </si>
  <si>
    <r>
      <rPr>
        <sz val="9"/>
        <rFont val="Calibri"/>
        <family val="2"/>
      </rPr>
      <t>Destinada ao crédito de juros sobre o pagamento de diferenças do Adicional de Qualificação, de graduação, instituído pela Lei 13.317/2016, a técnicos judiciários inativos.</t>
    </r>
  </si>
  <si>
    <r>
      <rPr>
        <sz val="9"/>
        <rFont val="Calibri"/>
        <family val="2"/>
      </rPr>
      <t>JUROS FÉRIAS VENCIDAS E PROPORCIONAIS INDENIZAÇÃO A APOSENTADO/ SERVIDOR</t>
    </r>
  </si>
  <si>
    <r>
      <rPr>
        <sz val="9"/>
        <rFont val="Calibri"/>
        <family val="2"/>
      </rPr>
      <t xml:space="preserve">Rubrica destinada ao pagamento de juros de mora sobre diferenças de indenização de férias vencidas e proporcionais a servidor inativo.
</t>
    </r>
    <r>
      <rPr>
        <sz val="9"/>
        <rFont val="Calibri"/>
        <family val="2"/>
      </rPr>
      <t>Vide rubrica 121139.</t>
    </r>
  </si>
  <si>
    <r>
      <rPr>
        <sz val="9"/>
        <rFont val="Calibri"/>
        <family val="2"/>
      </rPr>
      <t>PROVENTO REMUNERAÇÃO FC</t>
    </r>
  </si>
  <si>
    <r>
      <rPr>
        <sz val="9"/>
        <rFont val="Calibri"/>
        <family val="2"/>
      </rPr>
      <t xml:space="preserve">Idem rubrica 11118,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</si>
  <si>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REMUNERAÇÃO CJ</t>
    </r>
  </si>
  <si>
    <r>
      <rPr>
        <sz val="9"/>
        <rFont val="Calibri"/>
        <family val="2"/>
      </rPr>
      <t xml:space="preserve">Idem rubrica 11119,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</si>
  <si>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FC</t>
    </r>
  </si>
  <si>
    <r>
      <rPr>
        <sz val="9"/>
        <rFont val="Calibri"/>
        <family val="2"/>
      </rPr>
      <t xml:space="preserve">Idem rubrica 11120,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</si>
  <si>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OPÇÃO CJ</t>
    </r>
  </si>
  <si>
    <r>
      <rPr>
        <sz val="9"/>
        <rFont val="Calibri"/>
        <family val="2"/>
      </rPr>
      <t xml:space="preserve">Idem rubrica 11121,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</si>
  <si>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GAJ - GRATIFICAÇÃO ATIVIDADE JUDICIÁRIA</t>
    </r>
  </si>
  <si>
    <r>
      <rPr>
        <sz val="9"/>
        <rFont val="Calibri"/>
        <family val="2"/>
      </rPr>
      <t xml:space="preserve">Idem rubrica 112039, a título de provento.
</t>
    </r>
    <r>
      <rPr>
        <sz val="9"/>
        <rFont val="Calibri"/>
        <family val="2"/>
      </rPr>
      <t xml:space="preserve">Classificação Contábil alterada (anterior: 331900101) em 04/11/2005 devido a criação de novas contas pela STN.
</t>
    </r>
    <r>
      <rPr>
        <sz val="9"/>
        <rFont val="Calibri"/>
        <family val="2"/>
      </rPr>
      <t>PA/CJF 2005163671.</t>
    </r>
  </si>
  <si>
    <r>
      <rPr>
        <sz val="9"/>
        <rFont val="Calibri"/>
        <family val="2"/>
      </rPr>
      <t>PROVENTO VPNI 01 LEI 9527/97</t>
    </r>
  </si>
  <si>
    <r>
      <rPr>
        <sz val="9"/>
        <rFont val="Calibri"/>
        <family val="2"/>
      </rPr>
      <t xml:space="preserve">Provento relativo  a  incorporação  de  quintos/décimos  de  FC  01.
</t>
    </r>
    <r>
      <rPr>
        <sz val="9"/>
        <rFont val="Calibri"/>
        <family val="2"/>
      </rPr>
      <t>Ver relatório da rubrica 122070.</t>
    </r>
  </si>
  <si>
    <r>
      <rPr>
        <sz val="9"/>
        <rFont val="Calibri"/>
        <family val="2"/>
      </rPr>
      <t>PROVENTO VPNI 02 LEI 9527/97</t>
    </r>
  </si>
  <si>
    <r>
      <rPr>
        <sz val="9"/>
        <rFont val="Calibri"/>
        <family val="2"/>
      </rPr>
      <t xml:space="preserve">Provento relativo  a  incorporação  de  quintos/décimos  de  FC  02.
</t>
    </r>
    <r>
      <rPr>
        <sz val="9"/>
        <rFont val="Calibri"/>
        <family val="2"/>
      </rPr>
      <t>Ver relatório da rubrica 122070.</t>
    </r>
  </si>
  <si>
    <r>
      <rPr>
        <sz val="9"/>
        <rFont val="Calibri"/>
        <family val="2"/>
      </rPr>
      <t>PROVENTO VPNI 03 LEI 9527/97</t>
    </r>
  </si>
  <si>
    <r>
      <rPr>
        <sz val="9"/>
        <rFont val="Calibri"/>
        <family val="2"/>
      </rPr>
      <t xml:space="preserve">Provento relativo  a  incorporação  de  quintos/décimos  de  FC  03.
</t>
    </r>
    <r>
      <rPr>
        <sz val="9"/>
        <rFont val="Calibri"/>
        <family val="2"/>
      </rPr>
      <t>Ver relatório da rubrica 122070.</t>
    </r>
  </si>
  <si>
    <r>
      <rPr>
        <sz val="9"/>
        <rFont val="Calibri"/>
        <family val="2"/>
      </rPr>
      <t>PROVENTO VPNI 04 LEI 9527/97</t>
    </r>
  </si>
  <si>
    <r>
      <rPr>
        <sz val="9"/>
        <rFont val="Calibri"/>
        <family val="2"/>
      </rPr>
      <t xml:space="preserve">Provento relativo  a  incorporação  de  quintos/décimos  de  FC  04.
</t>
    </r>
    <r>
      <rPr>
        <sz val="9"/>
        <rFont val="Calibri"/>
        <family val="2"/>
      </rPr>
      <t>Ver relatório da rubrica 122070.</t>
    </r>
  </si>
  <si>
    <r>
      <rPr>
        <sz val="9"/>
        <rFont val="Calibri"/>
        <family val="2"/>
      </rPr>
      <t>PROVENTO VPNI 05 LEI 9527/97</t>
    </r>
  </si>
  <si>
    <r>
      <rPr>
        <sz val="9"/>
        <rFont val="Calibri"/>
        <family val="2"/>
      </rPr>
      <t xml:space="preserve">Provento relativo  a  incorporação  de  quintos/décimos  de  FC  05.
</t>
    </r>
    <r>
      <rPr>
        <sz val="9"/>
        <rFont val="Calibri"/>
        <family val="2"/>
      </rPr>
      <t>Ver relatório da rubrica 122070.</t>
    </r>
  </si>
  <si>
    <r>
      <rPr>
        <sz val="9"/>
        <rFont val="Calibri"/>
        <family val="2"/>
      </rPr>
      <t>PROVENTO VPNI 06 LEI 9527/97</t>
    </r>
  </si>
  <si>
    <r>
      <rPr>
        <sz val="9"/>
        <rFont val="Calibri"/>
        <family val="2"/>
      </rPr>
      <t>Provento relativo  a  incorporação  de  quintos/décimos  de  FC  06. Ver relatório da rubrica 122070.</t>
    </r>
  </si>
  <si>
    <r>
      <rPr>
        <sz val="9"/>
        <rFont val="Calibri"/>
        <family val="2"/>
      </rPr>
      <t>PROVENTO VPNI 07 LEI 9527/97</t>
    </r>
  </si>
  <si>
    <r>
      <rPr>
        <sz val="9"/>
        <rFont val="Calibri"/>
        <family val="2"/>
      </rPr>
      <t xml:space="preserve">Provento relativo  a  incorporação  de  quintos/décimos  de  FC  07.
</t>
    </r>
    <r>
      <rPr>
        <sz val="9"/>
        <rFont val="Calibri"/>
        <family val="2"/>
      </rPr>
      <t>Ver relatório da rubrica 122070.</t>
    </r>
  </si>
  <si>
    <r>
      <rPr>
        <sz val="9"/>
        <rFont val="Calibri"/>
        <family val="2"/>
      </rPr>
      <t>PROVENTO VPNI 08 LEI 9527/97</t>
    </r>
  </si>
  <si>
    <r>
      <rPr>
        <sz val="9"/>
        <rFont val="Calibri"/>
        <family val="2"/>
      </rPr>
      <t>Provento relativo  a  incorporação  de  quintos/décimos  de  FC  08. Ver relatório da rubrica 122070.</t>
    </r>
  </si>
  <si>
    <r>
      <rPr>
        <sz val="9"/>
        <rFont val="Calibri"/>
        <family val="2"/>
      </rPr>
      <t>PROVENTO VPNI 09 LEI 9527/97</t>
    </r>
  </si>
  <si>
    <r>
      <rPr>
        <sz val="9"/>
        <rFont val="Calibri"/>
        <family val="2"/>
      </rPr>
      <t xml:space="preserve">Provento relativo  a  incorporação  de  quintos/décimos  de  FC  09.
</t>
    </r>
    <r>
      <rPr>
        <sz val="9"/>
        <rFont val="Calibri"/>
        <family val="2"/>
      </rPr>
      <t>Ver relatório da rubrica 122070.</t>
    </r>
  </si>
  <si>
    <r>
      <rPr>
        <sz val="9"/>
        <rFont val="Calibri"/>
        <family val="2"/>
      </rPr>
      <t>PROVENTO VPNI 10 LEI 9527/97</t>
    </r>
  </si>
  <si>
    <r>
      <rPr>
        <sz val="9"/>
        <rFont val="Calibri"/>
        <family val="2"/>
      </rPr>
      <t xml:space="preserve">Provento correspondente a  Vantagem  Pessoal  Nominalmente  Identificada- VPNI, derivada da vantagem de quintos/décimos das Leis  8.911/94,  9.527/97  e 9.624/98, sujeita ao reajuste geral de  remuneração  dos  servidores  públicos civis, conforme prescrições do art. 15, §1º, Lei 9.527/97,  correspondente  ao nível da Função Comissionada FC-10.
</t>
    </r>
    <r>
      <rPr>
        <sz val="9"/>
        <rFont val="Calibri"/>
        <family val="2"/>
      </rPr>
      <t xml:space="preserve">A Vantagem de  quintos  correspondia  à  incorporação  à  remuneração  do servidor ocupante de cargo de provimento  efetivo  do  Quadro  de  Pessoal  da Justiça Federal de Primeiro  e  Segundo  Graus  e  CJF,  regido  pela  Lei  nº 8.112/90, de 1/5 (um quinto) da base de cálculo por cada 12  (doze)  meses  de exercício de FC - Função Comissionada, nos termos do art. 62 da Lei retro e  o  art. 3º da Lei 8.911/94, redação  original,  conforme  decidido  no  P.A.  CJF 1996240120-CJF, julgado em Sessão de 17/12/96, e conforme, ainda,  o  disposto no art. 15 da Lei nº 9.421, de 26/12/96, e observado a data limite  de  08  de  abril de 1998, conforme Leis nºs 9.527, de 10/12/97, e 9.624, de 02/04/98.
</t>
    </r>
    <r>
      <rPr>
        <sz val="9"/>
        <rFont val="Calibri"/>
        <family val="2"/>
      </rPr>
      <t xml:space="preserve">A Vantagem de décimos correspondia à incorporação de 1/10 (um décimo)  da base de cálculo por exercício de FC-Função  Comissionada.  A  concessão  dessa vantagem era por situação de servidor que tenha tempo residual de exercício de função após 08 de abril de 1998 (data da Lei 9.624) e não tenha utilizado para concessão de quintos, caso em tem o direito à incorporação a mais um décimo, a partir da data em que completou, ou vier a  completar,  o  interstício  de  12 meses, com  fulcro  em  Decisão  do  Eg.  CJF  no  PA  1996240118,  Sessão  de 30/03/2000, nos termos do art. 5º da  Lei  nº  9.624/98  e  de  acordo  com  a sistemática definida na redação original do art. 3º da Lei nº 8.911/94.
</t>
    </r>
    <r>
      <rPr>
        <sz val="9"/>
        <rFont val="Calibri"/>
        <family val="2"/>
      </rPr>
      <t xml:space="preserve">As parcelas incorporadas à remuneração na forma de  quintos  deverão  ser transformadas em décimos e estes deverão ser transformados em vantagem pessoal nominalmente identificada, paga  por  esta  rubrica,  relativamente  à  função comissionada nível FC-10, em atendimento à Decisão do Tribunal  de  Contas  da União nº 0424-28/01-P, TC 003.340/1999-6, Sessão de 11/07/2001.
</t>
    </r>
    <r>
      <rPr>
        <sz val="9"/>
        <rFont val="Calibri"/>
        <family val="2"/>
      </rPr>
      <t xml:space="preserve">Esta parcela é excluída do teto constitucional nos termos da  Decisão  do
</t>
    </r>
    <r>
      <rPr>
        <sz val="9"/>
        <rFont val="Calibri"/>
        <family val="2"/>
      </rPr>
      <t xml:space="preserve">CJF no PA nº 97240075, de acordo com a Decisão proferida no PA nº 3.339/96, do
</t>
    </r>
    <r>
      <rPr>
        <sz val="9"/>
        <rFont val="Calibri"/>
        <family val="2"/>
      </rPr>
      <t>STJ.</t>
    </r>
  </si>
  <si>
    <r>
      <rPr>
        <sz val="9"/>
        <rFont val="Calibri"/>
        <family val="2"/>
      </rPr>
      <t>PROVENTO VPNI - EC. 70/2012.</t>
    </r>
  </si>
  <si>
    <r>
      <rPr>
        <sz val="9"/>
        <rFont val="Calibri"/>
        <family val="2"/>
      </rPr>
      <t xml:space="preserve">Rubrica destinada ao registro da parcela correspondente à diferença entre o valor que estava sendo pago e o novo valor devido ao beneficiário que deverá ser mantida em verba apartada do valor do benefício, como vantagem pessoal, que deverá ser paulatinamente reduzida até a extinção com os futuros reajustes do benefício, conforme majoração da remuneração do cargo correpondente.
</t>
    </r>
    <r>
      <rPr>
        <sz val="9"/>
        <rFont val="Calibri"/>
        <family val="2"/>
      </rPr>
      <t xml:space="preserve">Está rubrica é originária da revisão das aposentadorias em decorrencia da EC. 70/2012, Nota Técnica nº 02/2012/CGNAL/DRPSP/SPPS/MPS, Orientação Normativa  n. 1, de 30 de maio de
</t>
    </r>
    <r>
      <rPr>
        <sz val="9"/>
        <rFont val="Calibri"/>
        <family val="2"/>
      </rPr>
      <t>2012/SPPS/MPS.</t>
    </r>
  </si>
  <si>
    <r>
      <rPr>
        <sz val="9"/>
        <rFont val="Calibri"/>
        <family val="2"/>
      </rPr>
      <t>PROVENTO VENCIMENTO PJ-0</t>
    </r>
  </si>
  <si>
    <r>
      <rPr>
        <sz val="9"/>
        <rFont val="Calibri"/>
        <family val="2"/>
      </rPr>
      <t xml:space="preserve">Retribuição devida ao servidor ocupante do cargo de provimento efetivo de "Diretor de Secretaria", nível  PJ-0,  integrante  do  Quadro  de  Pessoal  da Justiça Federal.
</t>
    </r>
    <r>
      <rPr>
        <sz val="9"/>
        <rFont val="Calibri"/>
        <family val="2"/>
      </rPr>
      <t xml:space="preserve">Esta rubrica corresponde ou equivale a remuneração definida para  o  cargo em comissão CJ, nível CJ-3, de que trata o anexo  V,  da  Lei  nº  10.475,  de
</t>
    </r>
    <r>
      <rPr>
        <sz val="9"/>
        <rFont val="Calibri"/>
        <family val="2"/>
      </rPr>
      <t>27/6/2002.</t>
    </r>
  </si>
  <si>
    <r>
      <rPr>
        <sz val="9"/>
        <rFont val="Calibri"/>
        <family val="2"/>
      </rPr>
      <t>PROVENTO VPNI LEI 9.527/97- OUTROS.</t>
    </r>
  </si>
  <si>
    <r>
      <rPr>
        <sz val="9"/>
        <rFont val="Calibri"/>
        <family val="2"/>
      </rPr>
      <t>Ver relatório da rubrica 116061.</t>
    </r>
  </si>
  <si>
    <r>
      <rPr>
        <sz val="9"/>
        <rFont val="Calibri"/>
        <family val="2"/>
      </rPr>
      <t>PROVENTO SUBSÍDIO DESEMBARGADOR FEDERAL</t>
    </r>
  </si>
  <si>
    <r>
      <rPr>
        <sz val="9"/>
        <rFont val="Calibri"/>
        <family val="2"/>
      </rPr>
      <t xml:space="preserve">Idem rubrica 111024, a título de provento.
</t>
    </r>
    <r>
      <rPr>
        <sz val="9"/>
        <rFont val="Calibri"/>
        <family val="2"/>
      </rPr>
      <t xml:space="preserve">Rubrica destinada ao pagamento de Proventos de Subsídio de Desembargador Federal, com fulcro no art. 40 com a redação original, art. 40 com a redação da EC 20/1998, art. 8º da EC 20/1998 ou art. 3º da EC 41/2003.
</t>
    </r>
    <r>
      <rPr>
        <sz val="9"/>
        <rFont val="Calibri"/>
        <family val="2"/>
      </rPr>
      <t>PA/CJF: 2005163317</t>
    </r>
  </si>
  <si>
    <r>
      <rPr>
        <sz val="9"/>
        <rFont val="Calibri"/>
        <family val="2"/>
      </rPr>
      <t>PROVENTO SUBSÍDIO JUÍZ FEDERAL</t>
    </r>
  </si>
  <si>
    <r>
      <rPr>
        <sz val="9"/>
        <rFont val="Calibri"/>
        <family val="2"/>
      </rPr>
      <t xml:space="preserve">Idem rubrica 111025, a título de provento.
</t>
    </r>
    <r>
      <rPr>
        <sz val="9"/>
        <rFont val="Calibri"/>
        <family val="2"/>
      </rPr>
      <t xml:space="preserve">Rubrica destinada ao pagamento de Proventos de Subsídio de Juíz  Federal, com fulcro no art. 40 com a redação original, art. 40 com a redação da EC 20/1998, art. 8º da EC 20/1998 ou art. 3º da EC 41/2003.
</t>
    </r>
    <r>
      <rPr>
        <sz val="9"/>
        <rFont val="Calibri"/>
        <family val="2"/>
      </rPr>
      <t>PA/CJF: 2005163317</t>
    </r>
  </si>
  <si>
    <r>
      <rPr>
        <sz val="9"/>
        <rFont val="Calibri"/>
        <family val="2"/>
      </rPr>
      <t>PROVENTO SUBSÍDIO JUÍZ FEDERAL SUBSTITUTO</t>
    </r>
  </si>
  <si>
    <r>
      <rPr>
        <sz val="9"/>
        <rFont val="Calibri"/>
        <family val="2"/>
      </rPr>
      <t xml:space="preserve">Idem rubrica 111026, a título de provento.
</t>
    </r>
    <r>
      <rPr>
        <sz val="9"/>
        <rFont val="Calibri"/>
        <family val="2"/>
      </rPr>
      <t xml:space="preserve">Rubrica destinada ao pagamento de Proventos de Subsídio de Juíz Federal Substituto, com fulcro no art. 40 com a redação original, art. 40 com a redação da EC 20/1998, art. 8º da EC 20/1998 ou art. 3º da EC 41/2003.
</t>
    </r>
    <r>
      <rPr>
        <sz val="9"/>
        <rFont val="Calibri"/>
        <family val="2"/>
      </rPr>
      <t>PA/CJF: 2005163317</t>
    </r>
  </si>
  <si>
    <r>
      <rPr>
        <sz val="9"/>
        <rFont val="Calibri"/>
        <family val="2"/>
      </rPr>
      <t>PROVENTO SUBSÍDIO MAGISTRADO ARTS. 40, § 1º, I; 93, VI DA CF C/C EC 41/2003</t>
    </r>
  </si>
  <si>
    <r>
      <rPr>
        <sz val="9"/>
        <rFont val="Calibri"/>
        <family val="2"/>
      </rPr>
      <t xml:space="preserve">Rubrica destinada ao pagamento de Provento de Subsídio de Magistrado, com fulcro nos arts. 40, § 1º, I; 93, VI da CF c/c EC 41/2003, proveniente de invalidez permanente, sendo os proventos proporcionais ao tempo de contribuição, exceto se decorrente de acidente em serviço, moléstia profissional ou doença grave, contagiosa ou incurável, na forma da Lei.
</t>
    </r>
    <r>
      <rPr>
        <sz val="9"/>
        <rFont val="Calibri"/>
        <family val="2"/>
      </rPr>
      <t>PA/CJF: 2005163317</t>
    </r>
  </si>
  <si>
    <r>
      <rPr>
        <sz val="9"/>
        <rFont val="Calibri"/>
        <family val="2"/>
      </rPr>
      <t>PROVENTO SUBSÍDIO MAGISTRADO ARTS. 40, § 1º, II; 93, VI DA CF C/C EC 41/2003</t>
    </r>
  </si>
  <si>
    <r>
      <rPr>
        <sz val="9"/>
        <rFont val="Calibri"/>
        <family val="2"/>
      </rPr>
      <t xml:space="preserve">Rubrica destinada ao pagamento de Provento de Subsídio de Magistrado, com fulcro nos arts. 40, § 1º, II; 93, VI da CF c/c EC 41/2003, proveniente de aposentadoria compulsória aos 70 anos de idade com proventos proporcionais ao tempo de contribuição.
</t>
    </r>
    <r>
      <rPr>
        <sz val="9"/>
        <rFont val="Calibri"/>
        <family val="2"/>
      </rPr>
      <t>PA/CJF: 2005163317</t>
    </r>
  </si>
  <si>
    <r>
      <rPr>
        <sz val="9"/>
        <rFont val="Calibri"/>
        <family val="2"/>
      </rPr>
      <t>PROVENTO SUBSÍDIO MAGISTRADO ARTS. 40, § 1º, III, a; 93, VI DA CF C/C EC 41/2003</t>
    </r>
  </si>
  <si>
    <r>
      <rPr>
        <sz val="9"/>
        <rFont val="Calibri"/>
        <family val="2"/>
      </rPr>
      <t xml:space="preserve">Rubrica destinada ao pagamento de Provento de Subsídio de Magistrado, com fulcro nos arts. 40, § 1º, III, a; 93, VI da CF c/c EC 41/2003, proveniente de aposentadoria voluntária com proventos integrais, desde que aos 60 anos de idade e 35 de contribuição, se homem, e 55 anos de idade e 30 de contribuição, se mulher, cumprido o tempo mínimo de 10 anos de efetivo exercício no serviço público e 5 anos no cargo efetivo em que se dará a aposentadoria.
</t>
    </r>
    <r>
      <rPr>
        <sz val="9"/>
        <rFont val="Calibri"/>
        <family val="2"/>
      </rPr>
      <t>PA/CJF: 2005163317</t>
    </r>
  </si>
  <si>
    <r>
      <rPr>
        <sz val="9"/>
        <rFont val="Calibri"/>
        <family val="2"/>
      </rPr>
      <t>PROVENTO SUBSÍDIO MAGISTRADO ARTS. 40, § 1º, III, b; 93, VI DA CF C/C EC 41/2003</t>
    </r>
  </si>
  <si>
    <r>
      <rPr>
        <sz val="9"/>
        <rFont val="Calibri"/>
        <family val="2"/>
      </rPr>
      <t xml:space="preserve">Rubrica destinada ao pagamento de Provento de Subsídio de Magistrado, com fulcro nos arts. 40, § 1º, III, b; 93, VI da CF c/c EC 41/2003, proveniente de aposentadoria voluntária com proventos proporcionais ao tempo de contribuição, desde que aos 65 anos de idade, se homem, e 60 anos de idade, se mulher, cumprido o tempo mínimo de 10 anos de efetivo exercício no  serviço público e 5 anos no cargo efetivo em que se dará a aposentadoria.
</t>
    </r>
    <r>
      <rPr>
        <sz val="9"/>
        <rFont val="Calibri"/>
        <family val="2"/>
      </rPr>
      <t>PA/CJF: 2005163317</t>
    </r>
  </si>
  <si>
    <r>
      <rPr>
        <sz val="9"/>
        <rFont val="Calibri"/>
        <family val="2"/>
      </rPr>
      <t>PROVENTO SUBSÍDIO MAGISTRADO ART. 2º, § 2º, EC 41/2003</t>
    </r>
  </si>
  <si>
    <r>
      <rPr>
        <sz val="9"/>
        <rFont val="Calibri"/>
        <family val="2"/>
      </rPr>
      <t xml:space="preserve">Rubrica destinada ao pagamento de Provento de Subsídio de Magistrado, com fulcro no Art. 2º,
</t>
    </r>
    <r>
      <rPr>
        <sz val="9"/>
        <rFont val="Calibri"/>
        <family val="2"/>
      </rPr>
      <t xml:space="preserve">§ 2º, EC 41/2003, proveniente de aposentadoria voluntária com proventos calculados pela média das remunerações contributivas, com redutor, quando o Magistrado, cumulativamente:
</t>
    </r>
    <r>
      <rPr>
        <sz val="9"/>
        <rFont val="Calibri"/>
        <family val="2"/>
      </rPr>
      <t xml:space="preserve">- tiver ingressado regularmente em cargo efetivo da Administração Pública direta, autárquica ou fundacional, até a data de 31 de dezembro de 2003;
</t>
    </r>
    <r>
      <rPr>
        <sz val="9"/>
        <rFont val="Calibri"/>
        <family val="2"/>
      </rPr>
      <t xml:space="preserve">- tiver 53 anos de idade, se homem, e 48, se mulher;
</t>
    </r>
    <r>
      <rPr>
        <sz val="9"/>
        <rFont val="Calibri"/>
        <family val="2"/>
      </rPr>
      <t xml:space="preserve">- tiver 5 anos de efetivo exercício no cargo em que se der a aposentadoria;
</t>
    </r>
    <r>
      <rPr>
        <sz val="9"/>
        <rFont val="Calibri"/>
        <family val="2"/>
      </rPr>
      <t xml:space="preserve">- contar com tempo de contribuição igual, no mínimo, à soma de 35 anos, se homem, e 30 se mulher;
</t>
    </r>
    <r>
      <rPr>
        <sz val="9"/>
        <rFont val="Calibri"/>
        <family val="2"/>
      </rPr>
      <t xml:space="preserve">- um período adicional de contribuição equivalente a 20% que, em 31/12/2003, faltaria para atingir o tempo de contribuição exigido.
</t>
    </r>
    <r>
      <rPr>
        <sz val="9"/>
        <rFont val="Calibri"/>
        <family val="2"/>
      </rPr>
      <t>PA/CJF: 2005163317</t>
    </r>
  </si>
  <si>
    <r>
      <rPr>
        <sz val="9"/>
        <rFont val="Calibri"/>
        <family val="2"/>
      </rPr>
      <t>PROVENTO SERVIDOR ART. 40, § 1º, I DA CF C/C EC 41/2003</t>
    </r>
  </si>
  <si>
    <r>
      <rPr>
        <sz val="9"/>
        <rFont val="Calibri"/>
        <family val="2"/>
      </rPr>
      <t xml:space="preserve">Rubrica destinada ao pagamento de Provento de Servidor, com fulcro no art. 40, § 1º, I da CF c/c EC 41/2003, proveniente de invalidez permanente, sendo os proventos proporcionais ao tempo de contribuição, exceto se decorrente de acidente em serviço, moléstia profissional ou doença grave, contagiosa ou incurável, na forma da Lei.
</t>
    </r>
    <r>
      <rPr>
        <sz val="9"/>
        <rFont val="Calibri"/>
        <family val="2"/>
      </rPr>
      <t>PA/CJF: 2005163453</t>
    </r>
  </si>
  <si>
    <r>
      <rPr>
        <sz val="9"/>
        <rFont val="Calibri"/>
        <family val="2"/>
      </rPr>
      <t>PROVENTO SERVIDOR ART. 40, § 1º, II, DA CF C/C EC 41/2003</t>
    </r>
  </si>
  <si>
    <r>
      <rPr>
        <sz val="9"/>
        <rFont val="Calibri"/>
        <family val="2"/>
      </rPr>
      <t xml:space="preserve">Rubrica destinada ao pagamento de Provento de servidor, com fulcro no art. 40, § 1º, II, da CF c/c EC 41/2003, proveniente de aposentadoria compulsória aos 70 anos de idade com proventos proporcionais ao tempo de contribuição.
</t>
    </r>
    <r>
      <rPr>
        <sz val="9"/>
        <rFont val="Calibri"/>
        <family val="2"/>
      </rPr>
      <t>PA/CJF: 2005163453</t>
    </r>
  </si>
  <si>
    <r>
      <rPr>
        <sz val="9"/>
        <rFont val="Calibri"/>
        <family val="2"/>
      </rPr>
      <t xml:space="preserve">PROVENTO SERVIDOR ART. 40, §
</t>
    </r>
    <r>
      <rPr>
        <sz val="9"/>
        <rFont val="Calibri"/>
        <family val="2"/>
      </rPr>
      <t>1º, III, aDA CF C/C EC 41/2003</t>
    </r>
  </si>
  <si>
    <r>
      <rPr>
        <sz val="9"/>
        <rFont val="Calibri"/>
        <family val="2"/>
      </rPr>
      <t xml:space="preserve">Rubrica destinada ao pagamento de Provento de servidor, com fulcro no art. 40, § 1º, III, a da
</t>
    </r>
    <r>
      <rPr>
        <sz val="9"/>
        <rFont val="Calibri"/>
        <family val="2"/>
      </rPr>
      <t>CF c/c EC 41/2003, proveniente de aposentadoria voluntária com proventos integrais, desde que</t>
    </r>
  </si>
  <si>
    <r>
      <rPr>
        <sz val="9"/>
        <rFont val="Calibri"/>
        <family val="2"/>
      </rPr>
      <t xml:space="preserve">aos 60 anos de idade e 35 de contribuição, se homem, e 55 anos de idade e 30 de contribuição, se mulher, cumprido o tempo mínimo de 10 anos de efetivo exercício no serviço público e 5 anos no cargo efetivo em que se dará a aposentadoria.
</t>
    </r>
    <r>
      <rPr>
        <sz val="9"/>
        <rFont val="Calibri"/>
        <family val="2"/>
      </rPr>
      <t>PA/CJF: 2005163453</t>
    </r>
  </si>
  <si>
    <r>
      <rPr>
        <sz val="9"/>
        <rFont val="Calibri"/>
        <family val="2"/>
      </rPr>
      <t>PROVENTO SERVIDOR ART. 40, § 1º, III, b CF C/C EC 41/2003</t>
    </r>
  </si>
  <si>
    <r>
      <rPr>
        <sz val="9"/>
        <rFont val="Calibri"/>
        <family val="2"/>
      </rPr>
      <t xml:space="preserve">Rubrica destinada ao pagamento de Provento de servidor, com fulcro no art. 40, § 1º, III, b da CF c/c EC 41/2003, proveniente de aposentadoria voluntária com proventos proporcionais ao tempo de contribuição, desde que aos 65 anos de idade, se homem, e 60 anos de idade, se mulher, cumprido o tempo mínimo de 10 anos de efetivo exercício no serviço público e 5 anos no cargo efetivo em que se dará a aposentadoria.
</t>
    </r>
    <r>
      <rPr>
        <sz val="9"/>
        <rFont val="Calibri"/>
        <family val="2"/>
      </rPr>
      <t>PA/CJF: 2005163453</t>
    </r>
  </si>
  <si>
    <r>
      <rPr>
        <sz val="9"/>
        <rFont val="Calibri"/>
        <family val="2"/>
      </rPr>
      <t>PROVENTO SERVIDOR ART. 2º, EC 41/2003</t>
    </r>
  </si>
  <si>
    <r>
      <rPr>
        <sz val="9"/>
        <rFont val="Calibri"/>
        <family val="2"/>
      </rPr>
      <t xml:space="preserve">Rubrica destinada ao pagamento de Provento de servidor, com fulcro no Art. 2º, EC 41/2003, proveniente de aposentadoria voluntária com proventos calculados pela média das remunerações contributivas, com redutor, quando o servidor, cumulativamente:
</t>
    </r>
    <r>
      <rPr>
        <sz val="9"/>
        <rFont val="Calibri"/>
        <family val="2"/>
      </rPr>
      <t xml:space="preserve">- tiver ingressado regularmente em cargo efetivo da Administração Pública direta, autárquica ou fundacional, até a data de 31 de dezembro de 2003;
</t>
    </r>
    <r>
      <rPr>
        <sz val="9"/>
        <rFont val="Calibri"/>
        <family val="2"/>
      </rPr>
      <t xml:space="preserve">- tiver 53 anos de idade, se homem, e 48, se mulher;
</t>
    </r>
    <r>
      <rPr>
        <sz val="9"/>
        <rFont val="Calibri"/>
        <family val="2"/>
      </rPr>
      <t xml:space="preserve">- tiver 5 anos de efetivo exercício no cargo em que se der a aposentadoria;
</t>
    </r>
    <r>
      <rPr>
        <sz val="9"/>
        <rFont val="Calibri"/>
        <family val="2"/>
      </rPr>
      <t xml:space="preserve">- contar com tempo de contribuição igual, no mínimo, à soma de 35 anos, se homem, e 30 se mulher;
</t>
    </r>
    <r>
      <rPr>
        <sz val="9"/>
        <rFont val="Calibri"/>
        <family val="2"/>
      </rPr>
      <t xml:space="preserve">- um período adicional de contribuição equivalente a 20% que, em 31/12/2003, faltaria para atingir o tempo de contribuição exigido.
</t>
    </r>
    <r>
      <rPr>
        <sz val="9"/>
        <rFont val="Calibri"/>
        <family val="2"/>
      </rPr>
      <t>PA/CJF: 2005163453</t>
    </r>
  </si>
  <si>
    <r>
      <rPr>
        <sz val="9"/>
        <rFont val="Calibri"/>
        <family val="2"/>
      </rPr>
      <t>PROVENTO SERVIDOR ART. 3º, EC 47/2005</t>
    </r>
  </si>
  <si>
    <r>
      <rPr>
        <sz val="9"/>
        <rFont val="Calibri"/>
        <family val="2"/>
      </rPr>
      <t xml:space="preserve">Rubrica destinada ao pagamento de Provento de servidor, com fulcro no art. 3º da EC 47/2005, proveniente de aposentadoria com proventos integrais de servidor que tenha ingressado no serviço público até 16/12/1998, desde que preenchido, cumulativamente:
</t>
    </r>
    <r>
      <rPr>
        <sz val="9"/>
        <rFont val="Calibri"/>
        <family val="2"/>
      </rPr>
      <t xml:space="preserve">- 35 anos de contribuição, se homem, 30 anos de contribuição, se mulher;
</t>
    </r>
    <r>
      <rPr>
        <sz val="9"/>
        <rFont val="Calibri"/>
        <family val="2"/>
      </rPr>
      <t xml:space="preserve">- 25 anos de efetivo exercício no serviço público, 15 anos de carreira e 5 anos no cargo em que se der a aposentadoria;
</t>
    </r>
    <r>
      <rPr>
        <sz val="9"/>
        <rFont val="Calibri"/>
        <family val="2"/>
      </rPr>
      <t xml:space="preserve">- idade mínima resultante da redução, relativamente aos limites do art. 40, §1º, III, a da CF, de um ano de idade para cada ano de contribuição que exceder a condição prevista no inciso I do caput deste artigo.
</t>
    </r>
    <r>
      <rPr>
        <sz val="9"/>
        <rFont val="Calibri"/>
        <family val="2"/>
      </rPr>
      <t>PA/CJF: 2005163453</t>
    </r>
  </si>
  <si>
    <r>
      <rPr>
        <sz val="9"/>
        <rFont val="Calibri"/>
        <family val="2"/>
      </rPr>
      <t>CONVERSÃO EM PECÚNIA DE LICENÇA-PRÊMIO -INATIVO CIVIL</t>
    </r>
  </si>
  <si>
    <r>
      <rPr>
        <sz val="9"/>
        <rFont val="Calibri"/>
        <family val="2"/>
      </rPr>
      <t xml:space="preserve">Rubrica destinada à conversão em pecúnia, por ocasião de aposentadoria, de períodos de licença-prêmio adquiridos e não usufruídos pelo servidor, em casos concretos e mediante requerimento.
</t>
    </r>
    <r>
      <rPr>
        <sz val="9"/>
        <rFont val="Calibri"/>
        <family val="2"/>
      </rPr>
      <t xml:space="preserve">Orientação emanada do P.A. CJF nº 2007162922 e 2006160931. Caso concreto originário: Processo nº 8.223/2007 - TRF 1ª Região.
</t>
    </r>
    <r>
      <rPr>
        <sz val="9"/>
        <rFont val="Calibri"/>
        <family val="2"/>
      </rPr>
      <t xml:space="preserve">PA  nº 2008162077 - CJF.
</t>
    </r>
    <r>
      <rPr>
        <sz val="9"/>
        <rFont val="Calibri"/>
        <family val="2"/>
      </rPr>
      <t>Rubrica criada em decorrência da desativação da rubrica 113103, a qual estava classificada no elemento de despesa 11-vencimentos e vantagens fixas - pessoal civil ativo. Porém, o TCU no Acórdão nº 1646/2003 - 2ª Cãmara-TCU, é contrário a utilização de dotação orçamentária de pessoal ativo para pagamento de pessoal inativo.</t>
    </r>
  </si>
  <si>
    <r>
      <rPr>
        <sz val="9"/>
        <rFont val="Calibri"/>
        <family val="2"/>
      </rPr>
      <t>PROVENTO VANTAGEM ART. 184 - I - LEI 1711/52 - SUBSÍDIO JUIZ FEDERAL</t>
    </r>
  </si>
  <si>
    <r>
      <rPr>
        <sz val="9"/>
        <rFont val="Calibri"/>
        <family val="2"/>
      </rPr>
      <t xml:space="preserve">Rubrica destinada ao pagamento da vantagem prevista no inciso I do art. 184 da Lei 1.711/52 que diz que o magistrado que contar 35 anos de serviço será aposentado com provento correspondente ao vencimento ou remuneração da classe imediatamente superior.
</t>
    </r>
    <r>
      <rPr>
        <sz val="9"/>
        <rFont val="Calibri"/>
        <family val="2"/>
      </rPr>
      <t xml:space="preserve">O Pedido de Providências nº 666 do CNJ, de 26 de setembro de 2006, determina que "remanesce o direito previsto no inciso I do art. 184 da Lei nº 1.711/52".
</t>
    </r>
    <r>
      <rPr>
        <sz val="9"/>
        <rFont val="Calibri"/>
        <family val="2"/>
      </rPr>
      <t xml:space="preserve">Nos termos da Resolução CJF-RES-2014/00283, de 13/2/2014, essa vantagem deve ser paga em rubrica destacada dos proventos de aposentadoria e está sujeita às revisões gerais de remuneração dos servidores públicos federais e será absorvida à medida que houver aumento Do subsídio.
</t>
    </r>
    <r>
      <rPr>
        <sz val="9"/>
        <rFont val="Calibri"/>
        <family val="2"/>
      </rPr>
      <t>As revisões gerais e a absorção do valor serão aplicadas à parcela destacada a partir de 1º de</t>
    </r>
  </si>
  <si>
    <r>
      <rPr>
        <sz val="9"/>
        <rFont val="Calibri"/>
        <family val="2"/>
      </rPr>
      <t>janeiro de 2005, data da vigência da Lei n. 11.143/2005, ou da data da aposentadoria do magistrado, se posterior.</t>
    </r>
  </si>
  <si>
    <r>
      <rPr>
        <sz val="9"/>
        <rFont val="Calibri"/>
        <family val="2"/>
      </rPr>
      <t>PROVENTO SUBSÍDIO MAGISTRADO, ART. 42, INCISO V, LC Nº 35</t>
    </r>
  </si>
  <si>
    <r>
      <rPr>
        <sz val="9"/>
        <rFont val="Calibri"/>
        <family val="2"/>
      </rPr>
      <t>Rubrica destinada ao pagamento de provento, com fulcro no art. 42, inciso V, da Lei complementar nº 35, de 14 março de 1979.</t>
    </r>
  </si>
  <si>
    <r>
      <rPr>
        <sz val="9"/>
        <rFont val="Calibri"/>
        <family val="2"/>
      </rPr>
      <t>FÉRIAS VENCIDAS E PROPORCIONAIS INDENIZAÇÃO A APOSENTADO/ MAGISTRADO</t>
    </r>
  </si>
  <si>
    <r>
      <rPr>
        <sz val="9"/>
        <rFont val="Calibri"/>
        <family val="2"/>
      </rPr>
      <t xml:space="preserve">Rubrica destinada ao pagamento de indenização de férias vencidas e proporcionais a magistrado inativo, quando não as tenha usufruído em atividade, nos termos do art. 16 da Resolução CJF n. 130/2010.
</t>
    </r>
    <r>
      <rPr>
        <sz val="9"/>
        <rFont val="Calibri"/>
        <family val="2"/>
      </rPr>
      <t xml:space="preserve">Rubrica criada em proventos, em observância ao Acórdão TCU 1646/2003, que veda a utilização de dotação orçamentária de ativo para pagamento a inativo, ainda que a despesa se originou do
</t>
    </r>
    <r>
      <rPr>
        <sz val="9"/>
        <rFont val="Calibri"/>
        <family val="2"/>
      </rPr>
      <t>período de atividade.</t>
    </r>
  </si>
  <si>
    <r>
      <rPr>
        <sz val="9"/>
        <rFont val="Calibri"/>
        <family val="2"/>
      </rPr>
      <t>BANCO DE HORAS CONVERSÃO EM PECÚNIA INATIVO</t>
    </r>
  </si>
  <si>
    <r>
      <rPr>
        <sz val="9"/>
        <rFont val="Calibri"/>
        <family val="2"/>
      </rPr>
      <t>Rubrica destinada ao pagamento, a servidor que se aposente com saldo positivo de banco de horas, de valor referente à conversão em pecúnia, na forma do regulamento do órgão.</t>
    </r>
  </si>
  <si>
    <r>
      <rPr>
        <sz val="9"/>
        <rFont val="Calibri"/>
        <family val="2"/>
      </rPr>
      <t>ACERTOS DE ABONO DE PERMANÊNCIA - INATIVO</t>
    </r>
  </si>
  <si>
    <r>
      <rPr>
        <sz val="9"/>
        <rFont val="Calibri"/>
        <family val="2"/>
      </rPr>
      <t xml:space="preserve">Rubrica destinada ao pagamento, a servidor aposentado, de crédito referente ao abono de permanência a que tinha direito quando estava em atividade.
</t>
    </r>
    <r>
      <rPr>
        <sz val="9"/>
        <rFont val="Calibri"/>
        <family val="2"/>
      </rPr>
      <t xml:space="preserve">O Acórdão n. 1646/2003 - Segunda Câmara - TCU, orienta:
</t>
    </r>
    <r>
      <rPr>
        <sz val="9"/>
        <rFont val="Calibri"/>
        <family val="2"/>
      </rPr>
      <t xml:space="preserve">"9.1.1 não utilize dotação orçamentária de pessoal ativo para o pagamento de pessoal inativo, ainda que a despesa tenha como origem período em que o servidor se encontrava em atividade,
</t>
    </r>
    <r>
      <rPr>
        <sz val="9"/>
        <rFont val="Calibri"/>
        <family val="2"/>
      </rPr>
      <t>uma vez que esse procedimento viola os arts. 5º e 37 da Lei nº 4.320/64;"</t>
    </r>
  </si>
  <si>
    <r>
      <rPr>
        <sz val="9"/>
        <rFont val="Calibri"/>
        <family val="2"/>
      </rPr>
      <t>ACERTOS DE AQ TREINAMENTO - INATIVO</t>
    </r>
  </si>
  <si>
    <r>
      <rPr>
        <sz val="9"/>
        <rFont val="Calibri"/>
        <family val="2"/>
      </rPr>
      <t xml:space="preserve">Rubrica destinada ao pagamento, a servidor aposentado, de crédito referente ao adicional de qualificação a que tinha direito quando estava em atividade.
</t>
    </r>
    <r>
      <rPr>
        <sz val="9"/>
        <rFont val="Calibri"/>
        <family val="2"/>
      </rPr>
      <t xml:space="preserve">O Acórdão n. 1646/2003 - Segunda Câmara - TCU, orienta:
</t>
    </r>
    <r>
      <rPr>
        <sz val="9"/>
        <rFont val="Calibri"/>
        <family val="2"/>
      </rPr>
      <t xml:space="preserve">"9.1.1 não utilize dotação orçamentária de pessoal ativo para o pagamento de pessoal inativo, ainda que a despesa tenha como origem período em que o servidor se encontrava em atividade,
</t>
    </r>
    <r>
      <rPr>
        <sz val="9"/>
        <rFont val="Calibri"/>
        <family val="2"/>
      </rPr>
      <t>uma vez que esse procedimento viola os arts. 5º e 37 da Lei nº 4.320/64;"</t>
    </r>
  </si>
  <si>
    <r>
      <rPr>
        <sz val="9"/>
        <rFont val="Calibri"/>
        <family val="2"/>
      </rPr>
      <t>CORREÇÃO MONETÁRIA PROVENTO GAJ - GRATIFICAÇÃO ATIVIDADE JUDICIÁRIA</t>
    </r>
  </si>
  <si>
    <r>
      <rPr>
        <sz val="9"/>
        <rFont val="Calibri"/>
        <family val="2"/>
      </rPr>
      <t>Rubrica destinada ao pagamento de correção monetária da rubrica 122057 -  provento GAJ - Gratificação de Atividade Judiciária.</t>
    </r>
  </si>
  <si>
    <r>
      <rPr>
        <sz val="9"/>
        <rFont val="Calibri"/>
        <family val="2"/>
      </rPr>
      <t>CORREÇÃO MONETÁRIA CONVERSÃO EM PECÚNIA DE LICENÇA-PRÊMIO -INATIVO CIVIL</t>
    </r>
  </si>
  <si>
    <r>
      <rPr>
        <sz val="9"/>
        <rFont val="Calibri"/>
        <family val="2"/>
      </rPr>
      <t>Rubrica destinada ao pagamento de correção monetária da rubrica 122101 - CONVERSÃO EM PECÚNIA DE LICENÇA-PRÊMIO - INATIVO CIVIL.  conversão em pecúnia, por ocasião de aposentadoria, de períodos de licença-prêmio adquiridos e não usufruídos pelo servidor, em casos concretos e mediante requerimento.</t>
    </r>
  </si>
  <si>
    <r>
      <rPr>
        <sz val="9"/>
        <rFont val="Calibri"/>
        <family val="2"/>
      </rPr>
      <t>JUROS PROVENTO GAJ - GRATIFICAÇÃO ATIVIDADE JUDICIÁRIA</t>
    </r>
  </si>
  <si>
    <r>
      <rPr>
        <sz val="9"/>
        <rFont val="Calibri"/>
        <family val="2"/>
      </rPr>
      <t>RUBRICA DESTINADA AO PAGAMENTO DE JUROS SOBRE A RUBRICA 122057 - PROVENTO GAJ - GRATIFICAÇÃO DE ATIVIDADE JUDICIÁRIA.</t>
    </r>
  </si>
  <si>
    <r>
      <rPr>
        <sz val="9"/>
        <rFont val="Calibri"/>
        <family val="2"/>
      </rPr>
      <t>JUROS PROVENTO SUBSÍDIO DESEMBARGADOR FEDERAL</t>
    </r>
  </si>
  <si>
    <r>
      <rPr>
        <sz val="9"/>
        <rFont val="Calibri"/>
        <family val="2"/>
      </rPr>
      <t>RUBRICA DESTINADA AO PAGAMENTO DE JUROS SOBRE A RUBRICA  122080 - PROVENTO SUBSÍDIO DESEMBARGADOR FEDERAL.</t>
    </r>
  </si>
  <si>
    <r>
      <rPr>
        <sz val="9"/>
        <rFont val="Calibri"/>
        <family val="2"/>
      </rPr>
      <t>JUROS PROVENTO SUBSÍDIO JUÍZ FEDERAL</t>
    </r>
  </si>
  <si>
    <r>
      <rPr>
        <sz val="9"/>
        <rFont val="Calibri"/>
        <family val="2"/>
      </rPr>
      <t>RUBRICA DESTINADA AO PAGAMENTO DE JUROS SOBRE A RUBRICA 122081 - PROVENTO SUBSÍDIO JUÍZ FEDERAL</t>
    </r>
  </si>
  <si>
    <r>
      <rPr>
        <sz val="9"/>
        <rFont val="Calibri"/>
        <family val="2"/>
      </rPr>
      <t>JUROS CONVERSÃO EM PECÚNIA DE LICENÇA-PRÊMIO -INATIVO CIVIL</t>
    </r>
  </si>
  <si>
    <r>
      <rPr>
        <sz val="9"/>
        <rFont val="Calibri"/>
        <family val="2"/>
      </rPr>
      <t>Rubrica destinada ao pagamento de juros da rubrica 122101 - CONVERSÃO EM PECÚNIA DE LICENÇA-PRÊMIO - INATIVO CIVIL.  conversão em pecúnia, por ocasião de aposentadoria, de períodos de licença-prêmio adquiridos e não usufruídos pelo servidor, em casos concretos e mediante requerimento.</t>
    </r>
  </si>
  <si>
    <r>
      <rPr>
        <sz val="9"/>
        <rFont val="Calibri"/>
        <family val="2"/>
      </rPr>
      <t>CORREÇÃO MONETÁRIA DE PROVENTOS</t>
    </r>
  </si>
  <si>
    <r>
      <rPr>
        <sz val="9"/>
        <rFont val="Calibri"/>
        <family val="2"/>
      </rPr>
      <t xml:space="preserve">Rubrica genérica, destinada ao pagamento de correção monetária sobre rubricas de proventos.
</t>
    </r>
    <r>
      <rPr>
        <sz val="9"/>
        <rFont val="Calibri"/>
        <family val="2"/>
      </rPr>
      <t xml:space="preserve">Rubrica a ser utilizada na hipótese de o sistema de folha de pagamento do órgão não permitir o uso de rubricas diversas de correção monetária de proventos,as quais devem ter preferência de
</t>
    </r>
    <r>
      <rPr>
        <sz val="9"/>
        <rFont val="Calibri"/>
        <family val="2"/>
      </rPr>
      <t>uso.</t>
    </r>
  </si>
  <si>
    <r>
      <rPr>
        <sz val="9"/>
        <rFont val="Calibri"/>
        <family val="2"/>
      </rPr>
      <t>Esta rubrica não limita a criação de novas rubricas específicas. Basta para tanto, que um usuário entenda que seja necessário.</t>
    </r>
  </si>
  <si>
    <r>
      <rPr>
        <sz val="9"/>
        <rFont val="Calibri"/>
        <family val="2"/>
      </rPr>
      <t>PENSÃO VENCIMENTO SERVIDOR</t>
    </r>
  </si>
  <si>
    <r>
      <rPr>
        <sz val="9"/>
        <rFont val="Calibri"/>
        <family val="2"/>
      </rPr>
      <t xml:space="preserve">Ver rubrica correspondente em 11102, 12102 e 12502, devida ao(s)  benefi
</t>
    </r>
    <r>
      <rPr>
        <sz val="9"/>
        <rFont val="Calibri"/>
        <family val="2"/>
      </rPr>
      <t>ciário(s) da pensão do ex-servidor.</t>
    </r>
  </si>
  <si>
    <r>
      <rPr>
        <sz val="9"/>
        <rFont val="Calibri"/>
        <family val="2"/>
      </rPr>
      <t>PENSÃO GRATIFICAÇÃO NATALINA</t>
    </r>
  </si>
  <si>
    <r>
      <rPr>
        <sz val="9"/>
        <rFont val="Calibri"/>
        <family val="2"/>
      </rPr>
      <t xml:space="preserve">Para crédito de gratificação natalina devida ao pensionista de magistrado ou de servidor, quanto a parcelas do benefício originadas do cargo efetivo.
</t>
    </r>
    <r>
      <rPr>
        <sz val="9"/>
        <rFont val="Calibri"/>
        <family val="2"/>
      </rPr>
      <t xml:space="preserve">A gratificação deve ser paga até o dia 20 (vinte) de dezembro de cada ano.
</t>
    </r>
    <r>
      <rPr>
        <sz val="9"/>
        <rFont val="Calibri"/>
        <family val="2"/>
      </rPr>
      <t xml:space="preserve">Fundamento legal: Art. 63 da Lei nº 8.112/90, regulamentado nos arts. 59 a 66 da Resolução CJF
</t>
    </r>
    <r>
      <rPr>
        <sz val="9"/>
        <rFont val="Calibri"/>
        <family val="2"/>
      </rPr>
      <t xml:space="preserve">n. 4/2008, e Resolução CNJ n. 13/2006, quanto a pensionista de magistrado.
</t>
    </r>
    <r>
      <rPr>
        <sz val="9"/>
        <rFont val="Calibri"/>
        <family val="2"/>
      </rPr>
      <t>Histórico nos Processos nº 3.120/94 e 2001160564.</t>
    </r>
  </si>
  <si>
    <r>
      <rPr>
        <sz val="9"/>
        <rFont val="Calibri"/>
        <family val="2"/>
      </rPr>
      <t>PENSÃO ADIANTAMENTO GRATIFICAÇÃO NATALINA</t>
    </r>
  </si>
  <si>
    <r>
      <rPr>
        <sz val="9"/>
        <rFont val="Calibri"/>
        <family val="2"/>
      </rPr>
      <t xml:space="preserve">Destinada ao crédito da primeira metade da gratificação natalina, a título de adiantamento, pago ao pensionista de magistrado ou servidor, uma única vez ao ano, de janeiro a novembro, a critério da Administração, nos termos do art. 63 da Lei nº 8.112/90, regulamentado nas Resoluções CJF  ns. 4/2008(arts. 59 a 66) e Resolução CNJ n. 13/2006, quanto ao pensionista de magistrado.
</t>
    </r>
    <r>
      <rPr>
        <sz val="9"/>
        <rFont val="Calibri"/>
        <family val="2"/>
      </rPr>
      <t>Histórico no Processo nº 3.120/94.</t>
    </r>
  </si>
  <si>
    <r>
      <rPr>
        <sz val="9"/>
        <rFont val="Calibri"/>
        <family val="2"/>
      </rPr>
      <t>PENSÃO ACERTO GRATIFICAÇÃO NATALINA</t>
    </r>
  </si>
  <si>
    <r>
      <rPr>
        <sz val="9"/>
        <rFont val="Calibri"/>
        <family val="2"/>
      </rPr>
      <t>Rubrica destinada ao pagamento do crédito de gratificação natalina a que o servidor ou magistrado, ativo ou inativo, tinha direito ao falecer.</t>
    </r>
  </si>
  <si>
    <r>
      <rPr>
        <sz val="9"/>
        <rFont val="Calibri"/>
        <family val="2"/>
      </rPr>
      <t>PENSÃO ADICIONAL TEMPO DE SERVIÇO</t>
    </r>
  </si>
  <si>
    <r>
      <rPr>
        <sz val="9"/>
        <rFont val="Calibri"/>
        <family val="2"/>
      </rPr>
      <t>Ver  rubrica  correspondente em 114004, 121028 e 125028, devida ao(s)beneficiário(s) da pensão do ex-servidor.</t>
    </r>
  </si>
  <si>
    <r>
      <rPr>
        <sz val="9"/>
        <rFont val="Calibri"/>
        <family val="2"/>
      </rPr>
      <t>PENSÃO VANTAGEM ART. 184 - I L1711/52</t>
    </r>
  </si>
  <si>
    <r>
      <rPr>
        <sz val="9"/>
        <rFont val="Calibri"/>
        <family val="2"/>
      </rPr>
      <t>PENSÃO VANTAGEM ART. 184 II LEI 1.711/52</t>
    </r>
  </si>
  <si>
    <r>
      <rPr>
        <sz val="9"/>
        <rFont val="Calibri"/>
        <family val="2"/>
      </rPr>
      <t>Ver rubrica correspondente em 121075 e 125075, devida ao(s) beneficiário(s) da pensão do ex-magistrado ou ex-servidor.</t>
    </r>
  </si>
  <si>
    <r>
      <rPr>
        <sz val="9"/>
        <rFont val="Calibri"/>
        <family val="2"/>
      </rPr>
      <t>PENSÃO VANTAGEM ART. 184 III LEI 1.711/52</t>
    </r>
  </si>
  <si>
    <r>
      <rPr>
        <sz val="9"/>
        <rFont val="Calibri"/>
        <family val="2"/>
      </rPr>
      <t xml:space="preserve">Rubrica correspondente: 121076,
</t>
    </r>
    <r>
      <rPr>
        <sz val="9"/>
        <rFont val="Calibri"/>
        <family val="2"/>
      </rPr>
      <t xml:space="preserve">vantagem devida ao(s) beneficiário(s)da pensão do ex-magistrado ou ex-servidor, com base no art. 184, da  LEI 1.711/52, conforme segue.
</t>
    </r>
    <r>
      <rPr>
        <sz val="9"/>
        <rFont val="Calibri"/>
        <family val="2"/>
      </rPr>
      <t xml:space="preserve">Art. 184. O funcionário que contar 35 anos de serviço será aposentado:
</t>
    </r>
    <r>
      <rPr>
        <sz val="9"/>
        <rFont val="Calibri"/>
        <family val="2"/>
      </rPr>
      <t xml:space="preserve">I – com provento correspondente ao vencimento ou remuneração da classe imediatamente superior;
</t>
    </r>
    <r>
      <rPr>
        <sz val="9"/>
        <rFont val="Calibri"/>
        <family val="2"/>
      </rPr>
      <t xml:space="preserve">II – com provento aumentado de 20% quando ocupante da última classe da respectiva carreira;
</t>
    </r>
    <r>
      <rPr>
        <sz val="9"/>
        <rFont val="Calibri"/>
        <family val="2"/>
      </rPr>
      <t>III – com a vantagem do inciso II, quando ocupante de cargo isolado se tiver permanecido no mesmo durante três anos.</t>
    </r>
  </si>
  <si>
    <r>
      <rPr>
        <sz val="9"/>
        <rFont val="Calibri"/>
        <family val="2"/>
      </rPr>
      <t>PENSÃO VANTAGEM ART. 192 I LEI 8112/90</t>
    </r>
  </si>
  <si>
    <r>
      <rPr>
        <sz val="9"/>
        <rFont val="Calibri"/>
        <family val="2"/>
      </rPr>
      <t>Idem rubrica 121077, devida  ao(s)beneficiário(s) da pensão do ex-servidor.</t>
    </r>
  </si>
  <si>
    <r>
      <rPr>
        <sz val="9"/>
        <rFont val="Calibri"/>
        <family val="2"/>
      </rPr>
      <t>PENSÃO VANTAGEM ART. 192 II LEI 8112/90</t>
    </r>
  </si>
  <si>
    <r>
      <rPr>
        <sz val="9"/>
        <rFont val="Calibri"/>
        <family val="2"/>
      </rPr>
      <t>Ver rubrica correspondente em 121078 e 125078, devida  ao(s)beneficiário(s) da pensão do ex-magistrado ou ex-servidor.</t>
    </r>
  </si>
  <si>
    <r>
      <rPr>
        <sz val="9"/>
        <rFont val="Calibri"/>
        <family val="2"/>
      </rPr>
      <t>PENSÃO VPNI ARTIGO 192, I LEI 8.112/90 - MAGISTRADO</t>
    </r>
  </si>
  <si>
    <r>
      <rPr>
        <sz val="9"/>
        <rFont val="Calibri"/>
        <family val="2"/>
      </rPr>
      <t>Idem rubrica 121079, devida ao(s) beneficiário(s) da pensão do ex-magistrado.</t>
    </r>
  </si>
  <si>
    <r>
      <rPr>
        <sz val="9"/>
        <rFont val="Calibri"/>
        <family val="2"/>
      </rPr>
      <t>CONVERSÃO PECÚNIA LICENÇA- PRÊMIO</t>
    </r>
  </si>
  <si>
    <r>
      <rPr>
        <sz val="9"/>
        <rFont val="Calibri"/>
        <family val="2"/>
      </rPr>
      <t xml:space="preserve">Vantagem pela conversão em pecúnia dos períodos de licença-prêmio já adquiridos e não gozados, pelo servidor instituidor, devidos ao(s) beneficiário(s) de pensão estatutária, nos termos da redação originária da Lei nº 8.112/1990, art. 87, §2º (derragado pela Lei nº 9.527/1997).
</t>
    </r>
    <r>
      <rPr>
        <sz val="9"/>
        <rFont val="Calibri"/>
        <family val="2"/>
      </rPr>
      <t xml:space="preserve">Conforme art. 7º, Lei retro, serão considerados os períodos de licença-prêmio adquiridos  e  não gozados pelo servidor instituidor da pensão até 15 de outubro de 1996.
</t>
    </r>
    <r>
      <rPr>
        <sz val="9"/>
        <rFont val="Calibri"/>
        <family val="2"/>
      </rPr>
      <t xml:space="preserve">CONTA CONTABIL: 331.90.03.06, LICENCA-PREMIO PARA PENSIONISTA CIVIL.
</t>
    </r>
    <r>
      <rPr>
        <sz val="9"/>
        <rFont val="Calibri"/>
        <family val="2"/>
      </rPr>
      <t>Orientação emanada do P.A. CJF nº 2007162922 e 2006160931. Caso concreto originário: Processo nº 8.223/2007 - TRF 1ª Região.</t>
    </r>
  </si>
  <si>
    <r>
      <rPr>
        <sz val="9"/>
        <rFont val="Calibri"/>
        <family val="2"/>
      </rPr>
      <t xml:space="preserve">PA  nº 2008162077 - CJF.
</t>
    </r>
    <r>
      <rPr>
        <sz val="9"/>
        <rFont val="Calibri"/>
        <family val="2"/>
      </rPr>
      <t>Rubrica destinada à conversão em pecúnia, por ocasião de falecimento de servidor aposentado, de períodos de licença-prêmio adquiridos e não usufruídos pelo inativo, em casos concretos e mediante requerimento.</t>
    </r>
  </si>
  <si>
    <r>
      <rPr>
        <sz val="9"/>
        <rFont val="Calibri"/>
        <family val="2"/>
      </rPr>
      <t>PENSÃO VENCIMENTO SERVIDOR ANALISTA</t>
    </r>
  </si>
  <si>
    <r>
      <rPr>
        <sz val="9"/>
        <rFont val="Calibri"/>
        <family val="2"/>
      </rPr>
      <t>Ver rubrica correspondente em 111100, 121100 e 125100, devida ao(s)  beneficiário(s) da pensão do ex-servidor.</t>
    </r>
  </si>
  <si>
    <r>
      <rPr>
        <sz val="9"/>
        <rFont val="Calibri"/>
        <family val="2"/>
      </rPr>
      <t>PENSÃO VENCIMENTO SERVIDOR TÉCNICO</t>
    </r>
  </si>
  <si>
    <r>
      <rPr>
        <sz val="9"/>
        <rFont val="Calibri"/>
        <family val="2"/>
      </rPr>
      <t>Ver rubrica correspondente em 111101, 121101 e 125101, devida ao(s)  beneficiário(s) da pensão do ex-servidor.</t>
    </r>
  </si>
  <si>
    <r>
      <rPr>
        <sz val="9"/>
        <rFont val="Calibri"/>
        <family val="2"/>
      </rPr>
      <t>PENSÃO VENCIMENTO SERVIDOR AUXILIAR</t>
    </r>
  </si>
  <si>
    <r>
      <rPr>
        <sz val="9"/>
        <rFont val="Calibri"/>
        <family val="2"/>
      </rPr>
      <t>Ver rubrica correspondente em 111102, 121102 e 125102, devida ao(s)  beneficiário(s) da pensão do ex-servidor.</t>
    </r>
  </si>
  <si>
    <r>
      <rPr>
        <sz val="9"/>
        <rFont val="Calibri"/>
        <family val="2"/>
      </rPr>
      <t>PENSÃO REMUNERAÇÃO FC-01</t>
    </r>
  </si>
  <si>
    <r>
      <rPr>
        <sz val="9"/>
        <rFont val="Calibri"/>
        <family val="2"/>
      </rPr>
      <t xml:space="preserve">Idem rubrica 111111,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</si>
  <si>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FC-02</t>
    </r>
  </si>
  <si>
    <r>
      <rPr>
        <sz val="9"/>
        <rFont val="Calibri"/>
        <family val="2"/>
      </rPr>
      <t xml:space="preserve">Idem rubrica 111112,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</si>
  <si>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FC-03</t>
    </r>
  </si>
  <si>
    <r>
      <rPr>
        <sz val="9"/>
        <rFont val="Calibri"/>
        <family val="2"/>
      </rPr>
      <t xml:space="preserve">Idem rubrica 111113,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</si>
  <si>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FC-04</t>
    </r>
  </si>
  <si>
    <r>
      <rPr>
        <sz val="9"/>
        <rFont val="Calibri"/>
        <family val="2"/>
      </rPr>
      <t xml:space="preserve">Idem rubrica 111114,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</si>
  <si>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FC-05</t>
    </r>
  </si>
  <si>
    <r>
      <rPr>
        <sz val="9"/>
        <rFont val="Calibri"/>
        <family val="2"/>
      </rPr>
      <t xml:space="preserve">Idem rubrica 111115,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</si>
  <si>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FC-06</t>
    </r>
  </si>
  <si>
    <r>
      <rPr>
        <sz val="9"/>
        <rFont val="Calibri"/>
        <family val="2"/>
      </rPr>
      <t xml:space="preserve">Idem rubrica 111116,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</si>
  <si>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CJ-01</t>
    </r>
  </si>
  <si>
    <r>
      <rPr>
        <sz val="9"/>
        <rFont val="Calibri"/>
        <family val="2"/>
      </rPr>
      <t xml:space="preserve">Idem rubrica 111117,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</si>
  <si>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CJ-02</t>
    </r>
  </si>
  <si>
    <r>
      <rPr>
        <sz val="9"/>
        <rFont val="Calibri"/>
        <family val="2"/>
      </rPr>
      <t xml:space="preserve">Idem rubrica 111118, devida ao(s) beneficiário(s) da pensão do ex-servidor.
</t>
    </r>
    <r>
      <rPr>
        <sz val="9"/>
        <rFont val="Calibri"/>
        <family val="2"/>
      </rPr>
      <t>Classificação Contábil alterada (anterior: 331900301) em 04/11/2005 devido a criação de novas</t>
    </r>
  </si>
  <si>
    <r>
      <rPr>
        <sz val="9"/>
        <rFont val="Calibri"/>
        <family val="2"/>
      </rPr>
      <t xml:space="preserve">contas pela STN.
</t>
    </r>
    <r>
      <rPr>
        <sz val="9"/>
        <rFont val="Calibri"/>
        <family val="2"/>
      </rPr>
      <t>PA/CJF 2005163671.</t>
    </r>
  </si>
  <si>
    <r>
      <rPr>
        <sz val="9"/>
        <rFont val="Calibri"/>
        <family val="2"/>
      </rPr>
      <t>PENSÃO REMUNERAÇÃO CJ-03</t>
    </r>
  </si>
  <si>
    <r>
      <rPr>
        <sz val="9"/>
        <rFont val="Calibri"/>
        <family val="2"/>
      </rPr>
      <t xml:space="preserve">Idem rubrica 111119,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</si>
  <si>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CJ-04</t>
    </r>
  </si>
  <si>
    <r>
      <rPr>
        <sz val="9"/>
        <rFont val="Calibri"/>
        <family val="2"/>
      </rPr>
      <t xml:space="preserve">Idem rubrica 111120,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</si>
  <si>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FC-01</t>
    </r>
  </si>
  <si>
    <r>
      <rPr>
        <sz val="9"/>
        <rFont val="Calibri"/>
        <family val="2"/>
      </rPr>
      <t xml:space="preserve">Idem rubrica 111121,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 xml:space="preserve">PA/CJF 2005163671.
</t>
    </r>
    <r>
      <rPr>
        <sz val="9"/>
        <rFont val="Calibri"/>
        <family val="2"/>
      </rPr>
      <t xml:space="preserve">Alteração na legenda de incidência em decorrência do disposto no art. 4º, § 1º, inciso VIII, da Lei nº 10.887/2004.
</t>
    </r>
    <r>
      <rPr>
        <sz val="9"/>
        <rFont val="Calibri"/>
        <family val="2"/>
      </rPr>
      <t xml:space="preserve">A Nota Técnica nº004/99-SRH/SCI, estabelece que para o servidor inativo, o desconto da contribuição previdenciária deverá recair sobre a totalidade dos proventos constante do título de inatividade e registradas no Tribunal de Contas da União, razão pela qual fica excluída a gratificação natalina, porquanto não consta do título de sua aposentadoria. A mesma regra vale
</t>
    </r>
    <r>
      <rPr>
        <sz val="9"/>
        <rFont val="Calibri"/>
        <family val="2"/>
      </rPr>
      <t>para o pensionista.</t>
    </r>
  </si>
  <si>
    <r>
      <rPr>
        <sz val="9"/>
        <rFont val="Calibri"/>
        <family val="2"/>
      </rPr>
      <t>PENSÃO OPÇÃO FC-02</t>
    </r>
  </si>
  <si>
    <r>
      <rPr>
        <sz val="9"/>
        <rFont val="Calibri"/>
        <family val="2"/>
      </rPr>
      <t xml:space="preserve">Idem rubrica 111122,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</si>
  <si>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FC-03</t>
    </r>
  </si>
  <si>
    <r>
      <rPr>
        <sz val="9"/>
        <rFont val="Calibri"/>
        <family val="2"/>
      </rPr>
      <t xml:space="preserve">Idem rubrica 111123,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</si>
  <si>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FC-04</t>
    </r>
  </si>
  <si>
    <r>
      <rPr>
        <sz val="9"/>
        <rFont val="Calibri"/>
        <family val="2"/>
      </rPr>
      <t xml:space="preserve">Idem rubrica 111124,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</si>
  <si>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FC-05</t>
    </r>
  </si>
  <si>
    <r>
      <rPr>
        <sz val="9"/>
        <rFont val="Calibri"/>
        <family val="2"/>
      </rPr>
      <t xml:space="preserve">Idem rubrica 111125,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</si>
  <si>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FC-06</t>
    </r>
  </si>
  <si>
    <r>
      <rPr>
        <sz val="9"/>
        <rFont val="Calibri"/>
        <family val="2"/>
      </rPr>
      <t xml:space="preserve">Idem rubrica 111126,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</si>
  <si>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CJ-01</t>
    </r>
  </si>
  <si>
    <r>
      <rPr>
        <sz val="9"/>
        <rFont val="Calibri"/>
        <family val="2"/>
      </rPr>
      <t xml:space="preserve">Idem rubrica 111127, devida ao(s) beneficiário(s) da pensão do ex-servidor.
</t>
    </r>
    <r>
      <rPr>
        <sz val="9"/>
        <rFont val="Calibri"/>
        <family val="2"/>
      </rPr>
      <t>Classificação Contábil alterada (anterior: 331900301) em 04/11/2005 devido a criação de novas contas pela STN.</t>
    </r>
  </si>
  <si>
    <r>
      <rPr>
        <sz val="9"/>
        <rFont val="Calibri"/>
        <family val="2"/>
      </rPr>
      <t>PENSÃO OPÇÃO CJ-02</t>
    </r>
  </si>
  <si>
    <r>
      <rPr>
        <sz val="9"/>
        <rFont val="Calibri"/>
        <family val="2"/>
      </rPr>
      <t xml:space="preserve">Idem rubrica 111128,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</si>
  <si>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CJ-03</t>
    </r>
  </si>
  <si>
    <r>
      <rPr>
        <sz val="9"/>
        <rFont val="Calibri"/>
        <family val="2"/>
      </rPr>
      <t xml:space="preserve">Idem rubrica 111129,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</si>
  <si>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CJ-04</t>
    </r>
  </si>
  <si>
    <r>
      <rPr>
        <sz val="9"/>
        <rFont val="Calibri"/>
        <family val="2"/>
      </rPr>
      <t xml:space="preserve">Idem rubrica 111130,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</si>
  <si>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AQ - GRADUAÇÃO</t>
    </r>
  </si>
  <si>
    <r>
      <rPr>
        <sz val="9"/>
        <rFont val="Calibri"/>
        <family val="2"/>
      </rPr>
      <t>Idem rubrica 114108 a título de pensão.</t>
    </r>
  </si>
  <si>
    <r>
      <rPr>
        <sz val="9"/>
        <rFont val="Calibri"/>
        <family val="2"/>
      </rPr>
      <t>PENSÃO AQ - ESPECIALIZAÇÃO</t>
    </r>
  </si>
  <si>
    <r>
      <rPr>
        <sz val="9"/>
        <rFont val="Calibri"/>
        <family val="2"/>
      </rPr>
      <t>Idem rubrica 114102 a título de pensão.</t>
    </r>
  </si>
  <si>
    <r>
      <rPr>
        <sz val="9"/>
        <rFont val="Calibri"/>
        <family val="2"/>
      </rPr>
      <t>PENSÃO AQ - MESTRADO</t>
    </r>
  </si>
  <si>
    <r>
      <rPr>
        <sz val="9"/>
        <rFont val="Calibri"/>
        <family val="2"/>
      </rPr>
      <t>Idem rubrica 114103 a título de pensão.</t>
    </r>
  </si>
  <si>
    <r>
      <rPr>
        <sz val="9"/>
        <rFont val="Calibri"/>
        <family val="2"/>
      </rPr>
      <t>PENSÃO AQ - DOUTORADO</t>
    </r>
  </si>
  <si>
    <r>
      <rPr>
        <sz val="9"/>
        <rFont val="Calibri"/>
        <family val="2"/>
      </rPr>
      <t>Idem rubrica 114104 a título de pensão.</t>
    </r>
  </si>
  <si>
    <r>
      <rPr>
        <sz val="9"/>
        <rFont val="Calibri"/>
        <family val="2"/>
      </rPr>
      <t>PENSÃO GAE</t>
    </r>
  </si>
  <si>
    <r>
      <rPr>
        <sz val="9"/>
        <rFont val="Calibri"/>
        <family val="2"/>
      </rPr>
      <t>Idem rubrica 112100 a título de pensão.</t>
    </r>
  </si>
  <si>
    <r>
      <rPr>
        <sz val="9"/>
        <rFont val="Calibri"/>
        <family val="2"/>
      </rPr>
      <t>PENSÃO GRATIFICAÇÃO NATALINA FC</t>
    </r>
  </si>
  <si>
    <r>
      <rPr>
        <sz val="9"/>
        <rFont val="Calibri"/>
        <family val="2"/>
      </rPr>
      <t xml:space="preserve">Rubrica destinada ao pagamento de gratificação natalina a pensionista, calculada sobre a parcela originária de função comissionada exercida pelo servidor falecido.
</t>
    </r>
    <r>
      <rPr>
        <sz val="9"/>
        <rFont val="Calibri"/>
        <family val="2"/>
      </rPr>
      <t xml:space="preserve">Fundamento: Resolução CJF n. 4/2008 (Histórico nos Processos ns. 3.120/94 e 2001160564). Para a gratificação natalina calculada sobre parcelas do benefício originadas do cargo efetivo,
</t>
    </r>
    <r>
      <rPr>
        <sz val="9"/>
        <rFont val="Calibri"/>
        <family val="2"/>
      </rPr>
      <t xml:space="preserve">deverá ser utilizada a rubrica 123015.
</t>
    </r>
    <r>
      <rPr>
        <sz val="9"/>
        <rFont val="Calibri"/>
        <family val="2"/>
      </rPr>
      <t>Para o cálculo sobre parcela originada de cargo comissionado deve-se utilizar a rubrica 123137.</t>
    </r>
  </si>
  <si>
    <r>
      <rPr>
        <sz val="9"/>
        <rFont val="Calibri"/>
        <family val="2"/>
      </rPr>
      <t>PENSÃO GRATIFICAÇÃO NATALINA CJ</t>
    </r>
  </si>
  <si>
    <r>
      <rPr>
        <sz val="9"/>
        <rFont val="Calibri"/>
        <family val="2"/>
      </rPr>
      <t xml:space="preserve">Rubrica destinada ao pagamento de gratificação natalina ao pensionista, calculada sobre a parcela originária de cargo comissionado exercido pelo servidor falecido.
</t>
    </r>
    <r>
      <rPr>
        <sz val="9"/>
        <rFont val="Calibri"/>
        <family val="2"/>
      </rPr>
      <t xml:space="preserve">Fundamento: Resolução CJF n. 4/2008 (Histórico nos Processos ns. 3.120/94 e 2001160564). Para a gratificação natalina calculada sobre parcelas do benefício originadas do cargo efetivo,
</t>
    </r>
    <r>
      <rPr>
        <sz val="9"/>
        <rFont val="Calibri"/>
        <family val="2"/>
      </rPr>
      <t xml:space="preserve">deverá ser utilizada a rubrica 123015.
</t>
    </r>
    <r>
      <rPr>
        <sz val="9"/>
        <rFont val="Calibri"/>
        <family val="2"/>
      </rPr>
      <t>Para o cálculo sobre provento FC deve-se utilizar a rubrica 123136.</t>
    </r>
  </si>
  <si>
    <r>
      <rPr>
        <sz val="9"/>
        <rFont val="Calibri"/>
        <family val="2"/>
      </rPr>
      <t>FÉRIAS VENCIDAS E PROPORCIONAIS INDENIZAÇÃO A PENSIONISTA/ MAGISTRADO</t>
    </r>
  </si>
  <si>
    <r>
      <rPr>
        <sz val="9"/>
        <rFont val="Calibri"/>
        <family val="2"/>
      </rPr>
      <t xml:space="preserve">Rubrica destinda a(os) beneficiário(s) de magistrado para pagamento de despesas com pagamento de indenização de férias vencidas e proporcionais, quando não usufruídas em atividade nem recebido no ato da aposentadoria (RESOLUCAO  DO CJF  Nº14/008).
</t>
    </r>
    <r>
      <rPr>
        <sz val="9"/>
        <rFont val="Calibri"/>
        <family val="2"/>
      </rPr>
      <t xml:space="preserve">Rubrica criada em pensão, em observância ao Acórdão TCU 1646/2003, que veda a utilização de dotação orçamentária de ativo para pagamento a inativo, ainda que a despesa se originou do
</t>
    </r>
    <r>
      <rPr>
        <sz val="9"/>
        <rFont val="Calibri"/>
        <family val="2"/>
      </rPr>
      <t>período de atividade.</t>
    </r>
  </si>
  <si>
    <r>
      <rPr>
        <sz val="9"/>
        <rFont val="Calibri"/>
        <family val="2"/>
      </rPr>
      <t>FÉRIAS VENCIDAS E PROPORCIONAIS INDENIZAÇÃO A PENSIONISTA/ SERVIDOR</t>
    </r>
  </si>
  <si>
    <r>
      <rPr>
        <sz val="9"/>
        <rFont val="Calibri"/>
        <family val="2"/>
      </rPr>
      <t xml:space="preserve">Rubrica destinda a(os) beneficiário(s) de servidor para pagamento de indenização de férias vencidas e proporcionais, quando não usufruído em atividade nem recebido no ato da aposentadoria(RESOLUCAO  DO CJF  Nº14/008)
</t>
    </r>
    <r>
      <rPr>
        <sz val="9"/>
        <rFont val="Calibri"/>
        <family val="2"/>
      </rPr>
      <t xml:space="preserve">Rubrica criada em pensão em vista do Acórdão TCU 1646/2003, que veda a utilização de dotação orçamentária de ativo para pagamento a inativo, ainda que a despesa se originou do período de
</t>
    </r>
    <r>
      <rPr>
        <sz val="9"/>
        <rFont val="Calibri"/>
        <family val="2"/>
      </rPr>
      <t>atividade.</t>
    </r>
  </si>
  <si>
    <r>
      <rPr>
        <sz val="9"/>
        <rFont val="Calibri"/>
        <family val="2"/>
      </rPr>
      <t>PENSÃO DIFERENÇA PESSOAL COMPENSATÓRIA</t>
    </r>
  </si>
  <si>
    <r>
      <rPr>
        <sz val="9"/>
        <rFont val="Calibri"/>
        <family val="2"/>
      </rPr>
      <t xml:space="preserve">Rubrica destinada ao pagamento de diferença, a pensionista(s) de magistrado ou servidor falecido, para compensar decesso no valor da pensão, em observância aos princípios da
</t>
    </r>
    <r>
      <rPr>
        <sz val="9"/>
        <rFont val="Calibri"/>
        <family val="2"/>
      </rPr>
      <t>segurança jurídica e irredutibilidade.</t>
    </r>
  </si>
  <si>
    <r>
      <rPr>
        <sz val="9"/>
        <rFont val="Calibri"/>
        <family val="2"/>
      </rPr>
      <t>CORREÇÃO MONETÁRIA PENSÃO - SERVIDOR</t>
    </r>
  </si>
  <si>
    <r>
      <rPr>
        <sz val="9"/>
        <rFont val="Calibri"/>
        <family val="2"/>
      </rPr>
      <t>Rubrica destinada ao crédito de correção monetária sobre os pagamentos de diferenças do exercício a beneficiários de pensão civil.</t>
    </r>
  </si>
  <si>
    <r>
      <rPr>
        <sz val="9"/>
        <rFont val="Calibri"/>
        <family val="2"/>
      </rPr>
      <t>CORREÇÃO MONETÁRIA PENSÃO VENCIMENTO SERVIDOR</t>
    </r>
  </si>
  <si>
    <r>
      <rPr>
        <sz val="9"/>
        <rFont val="Calibri"/>
        <family val="2"/>
      </rPr>
      <t xml:space="preserve">Destinada a despesas de correção monetária de exercícios anteriores referentes a pensão de vencimento de servidor COM PARIDADE em relação ao vencimento dos servidores ativos.
</t>
    </r>
    <r>
      <rPr>
        <sz val="9"/>
        <rFont val="Calibri"/>
        <family val="2"/>
      </rPr>
      <t>Equivalente às rubricas 123100, 123101 e 123102.</t>
    </r>
  </si>
  <si>
    <r>
      <rPr>
        <sz val="9"/>
        <rFont val="Calibri"/>
        <family val="2"/>
      </rPr>
      <t>JUROS PENSÃO VENCIMENTO SERVIDOR</t>
    </r>
  </si>
  <si>
    <r>
      <rPr>
        <sz val="9"/>
        <rFont val="Calibri"/>
        <family val="2"/>
      </rPr>
      <t xml:space="preserve">Destinada a despesas de juros de exercícios anteriores referentes a pensão de vencimento de servidor COM PARIDADE em relação ao vencimento dos servidores ativos. Equivalente às rubricas
</t>
    </r>
    <r>
      <rPr>
        <sz val="9"/>
        <rFont val="Calibri"/>
        <family val="2"/>
      </rPr>
      <t>123100, 123101 e 123102.</t>
    </r>
  </si>
  <si>
    <r>
      <rPr>
        <sz val="9"/>
        <rFont val="Calibri"/>
        <family val="2"/>
      </rPr>
      <t>JUROS PENSÃO - SERVIDOR</t>
    </r>
  </si>
  <si>
    <r>
      <rPr>
        <sz val="9"/>
        <rFont val="Calibri"/>
        <family val="2"/>
      </rPr>
      <t>Rubrica destinada ao crédito de juros sobre os pagamentos de diferenças do exercício a beneficiários de pensão civil.</t>
    </r>
  </si>
  <si>
    <r>
      <rPr>
        <sz val="9"/>
        <rFont val="Calibri"/>
        <family val="2"/>
      </rPr>
      <t>CORREÇÃO MONETÁRIA PENSÃO AQ - GRADUAÇÃO</t>
    </r>
  </si>
  <si>
    <r>
      <rPr>
        <sz val="9"/>
        <rFont val="Calibri"/>
        <family val="2"/>
      </rPr>
      <t xml:space="preserve">Destinada ao crédito de correção monetária sobre o pagamento de diferenças do Adicional de Qualificação, de graduação, instituído pela Lei 13.317/2016, a pensionistas de técnicos judiciários
</t>
    </r>
    <r>
      <rPr>
        <sz val="9"/>
        <rFont val="Calibri"/>
        <family val="2"/>
      </rPr>
      <t>falecidos.</t>
    </r>
  </si>
  <si>
    <r>
      <rPr>
        <sz val="9"/>
        <rFont val="Calibri"/>
        <family val="2"/>
      </rPr>
      <t>JUROS CONVERSÃO PECÚNIA LICENÇA-PRÊMIO</t>
    </r>
  </si>
  <si>
    <r>
      <rPr>
        <sz val="9"/>
        <rFont val="Calibri"/>
        <family val="2"/>
      </rPr>
      <t xml:space="preserve">Destinada ao pagamento de juros da vantagem pela conversão em pecúnia dos períodos de licença-prêmio já adquiridos e não gozados, pelo servidor instituidor, devidos ao(s) beneficiário(s) de pensão estatutária, nos termos da redação originária da Lei nº 8.112/1990, art. 87, §2º (derragado pela Lei nº 9.527/1997).
</t>
    </r>
    <r>
      <rPr>
        <sz val="9"/>
        <rFont val="Calibri"/>
        <family val="2"/>
      </rPr>
      <t xml:space="preserve">Conforme art. 7º, Lei retro, serão considerados os períodos de licença-prêmio adquiridos  e  não gozados pelo servidor instituidor da pensão até 15 de outubro de 1996.
</t>
    </r>
    <r>
      <rPr>
        <sz val="9"/>
        <rFont val="Calibri"/>
        <family val="2"/>
      </rPr>
      <t xml:space="preserve">CONTA CONTABIL: 331.90.03.06, LICENCA-PREMIO PARA PENSIONISTA CIVIL.
</t>
    </r>
    <r>
      <rPr>
        <sz val="9"/>
        <rFont val="Calibri"/>
        <family val="2"/>
      </rPr>
      <t xml:space="preserve">Orientação emanada do P.A. CJF nº 2007162922 e 2006160931. Caso concreto originário: Processo nº 8.223/2007 - TRF 1ª Região.
</t>
    </r>
    <r>
      <rPr>
        <sz val="9"/>
        <rFont val="Calibri"/>
        <family val="2"/>
      </rPr>
      <t xml:space="preserve">PA  nº 2008162077 - CJF.
</t>
    </r>
    <r>
      <rPr>
        <sz val="9"/>
        <rFont val="Calibri"/>
        <family val="2"/>
      </rPr>
      <t>Rubrica destinada à conversão em pecúnia, por ocasião de falecimento de servidor aposentado, de períodos de licença-prêmio adquiridos e não usufruídos pelo inativo, em casos concretos e mediante requerimento.</t>
    </r>
  </si>
  <si>
    <r>
      <rPr>
        <sz val="9"/>
        <rFont val="Calibri"/>
        <family val="2"/>
      </rPr>
      <t>JUROS PENSÃO AQ - GRADUAÇÃO</t>
    </r>
  </si>
  <si>
    <r>
      <rPr>
        <sz val="9"/>
        <rFont val="Calibri"/>
        <family val="2"/>
      </rPr>
      <t>Destinada ao crédito de juros sobre o pagamento de diferenças do Adicional de Qualificação, de graduação, instituído pela Lei 13.317/2016, a pensionistas de técnicos judiciários falecidos.</t>
    </r>
  </si>
  <si>
    <r>
      <rPr>
        <sz val="9"/>
        <rFont val="Calibri"/>
        <family val="2"/>
      </rPr>
      <t>PENSÃO TEMPORÁRIA - TETO RGPS - LEI 12618 - ART 3º</t>
    </r>
  </si>
  <si>
    <r>
      <rPr>
        <sz val="9"/>
        <rFont val="Calibri"/>
        <family val="2"/>
      </rPr>
      <t xml:space="preserve">Rubrica destinada ao crédito do benefício temporário em razão do falecimento de magistrado ou servidor que tenha migrado para o regime de previdência complementar, nos termos da Lei n.
</t>
    </r>
    <r>
      <rPr>
        <sz val="9"/>
        <rFont val="Calibri"/>
        <family val="2"/>
      </rPr>
      <t>12.618, de 2012, cujo valor é limitado ao teto de benefícios do RGPS.</t>
    </r>
  </si>
  <si>
    <r>
      <rPr>
        <sz val="9"/>
        <rFont val="Calibri"/>
        <family val="2"/>
      </rPr>
      <t>Pensão Remuneração FC</t>
    </r>
  </si>
  <si>
    <r>
      <rPr>
        <sz val="9"/>
        <rFont val="Calibri"/>
        <family val="2"/>
      </rPr>
      <t xml:space="preserve">Idem  rubrica  11118,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</si>
  <si>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Remuneração CJ</t>
    </r>
  </si>
  <si>
    <r>
      <rPr>
        <sz val="9"/>
        <rFont val="Calibri"/>
        <family val="2"/>
      </rPr>
      <t xml:space="preserve">Idem  rubrica  11119,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</si>
  <si>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FC</t>
    </r>
  </si>
  <si>
    <r>
      <rPr>
        <sz val="9"/>
        <rFont val="Calibri"/>
        <family val="2"/>
      </rPr>
      <t xml:space="preserve">Idem  rubrica  11120,  devida  ao(s)   beneficiário(s)   da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</si>
  <si>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Opção CJ</t>
    </r>
  </si>
  <si>
    <r>
      <rPr>
        <sz val="9"/>
        <rFont val="Calibri"/>
        <family val="2"/>
      </rPr>
      <t xml:space="preserve">Idem  rubrica  11121,  devida  ao(s)   beneficiário(s)   da   pensão   do ex-servidor.
</t>
    </r>
    <r>
      <rPr>
        <sz val="9"/>
        <rFont val="Calibri"/>
        <family val="2"/>
      </rPr>
      <t>Classificação Contábil alterada (anterior: 331900301) em 04/11/2005 devido a criação de novas contas pela STN.</t>
    </r>
  </si>
  <si>
    <r>
      <rPr>
        <sz val="9"/>
        <rFont val="Calibri"/>
        <family val="2"/>
      </rPr>
      <t>PENSÃO GAJ - GRATIFICAÇÃO ATIVIDADE JUDICIÁRIA</t>
    </r>
  </si>
  <si>
    <r>
      <rPr>
        <sz val="9"/>
        <rFont val="Calibri"/>
        <family val="2"/>
      </rPr>
      <t xml:space="preserve">Ver rubrica correspondente em 112039, 122057 e 126057, devida ao(s)  beneficiário(s) de pensão do ex-servidor.
</t>
    </r>
    <r>
      <rPr>
        <sz val="9"/>
        <rFont val="Calibri"/>
        <family val="2"/>
      </rPr>
      <t xml:space="preserve">Classificação Contábil alterada (anterior: 331900301) em 04/11/2005 devido a criação de novas contas pela STN.
</t>
    </r>
    <r>
      <rPr>
        <sz val="9"/>
        <rFont val="Calibri"/>
        <family val="2"/>
      </rPr>
      <t>PA/CJF 2005163671.</t>
    </r>
  </si>
  <si>
    <r>
      <rPr>
        <sz val="9"/>
        <rFont val="Calibri"/>
        <family val="2"/>
      </rPr>
      <t>PENSÃO VPNI 01 LEI 9527/97</t>
    </r>
  </si>
  <si>
    <r>
      <rPr>
        <sz val="9"/>
        <rFont val="Calibri"/>
        <family val="2"/>
      </rPr>
      <t xml:space="preserve">Pensão relativa  a  incorporação  de  quintos/décimos  de  FC  01.
</t>
    </r>
    <r>
      <rPr>
        <sz val="9"/>
        <rFont val="Calibri"/>
        <family val="2"/>
      </rPr>
      <t>Ver relatório da rubrica 124070.</t>
    </r>
  </si>
  <si>
    <r>
      <rPr>
        <sz val="9"/>
        <rFont val="Calibri"/>
        <family val="2"/>
      </rPr>
      <t>PENSÃO VPNI 02 LEI 9527/97</t>
    </r>
  </si>
  <si>
    <r>
      <rPr>
        <sz val="9"/>
        <rFont val="Calibri"/>
        <family val="2"/>
      </rPr>
      <t xml:space="preserve">Pensão relativa  a  incorporação  de  quintos/décimos  de  FC  02.
</t>
    </r>
    <r>
      <rPr>
        <sz val="9"/>
        <rFont val="Calibri"/>
        <family val="2"/>
      </rPr>
      <t>Ver relatório da rubrica 124070.</t>
    </r>
  </si>
  <si>
    <r>
      <rPr>
        <sz val="9"/>
        <rFont val="Calibri"/>
        <family val="2"/>
      </rPr>
      <t>PENSÃO VPNI 03 LEI 9527/97</t>
    </r>
  </si>
  <si>
    <r>
      <rPr>
        <sz val="9"/>
        <rFont val="Calibri"/>
        <family val="2"/>
      </rPr>
      <t xml:space="preserve">Pensão relativa  a  incorporação  de  quintos/décimos  de  FC  03.
</t>
    </r>
    <r>
      <rPr>
        <sz val="9"/>
        <rFont val="Calibri"/>
        <family val="2"/>
      </rPr>
      <t>Ver relatório da rubrica 124070.</t>
    </r>
  </si>
  <si>
    <r>
      <rPr>
        <sz val="9"/>
        <rFont val="Calibri"/>
        <family val="2"/>
      </rPr>
      <t>PENSÃO VPNI 04 LEI 9527/97</t>
    </r>
  </si>
  <si>
    <r>
      <rPr>
        <sz val="9"/>
        <rFont val="Calibri"/>
        <family val="2"/>
      </rPr>
      <t xml:space="preserve">Pensão relativa  a  incorporação  de  quintos/décimos  de  FC  04.
</t>
    </r>
    <r>
      <rPr>
        <sz val="9"/>
        <rFont val="Calibri"/>
        <family val="2"/>
      </rPr>
      <t>Ver relatório da rubrica 124070.</t>
    </r>
  </si>
  <si>
    <r>
      <rPr>
        <sz val="9"/>
        <rFont val="Calibri"/>
        <family val="2"/>
      </rPr>
      <t>PENSÃO VPNI 05 LEI 9527/97</t>
    </r>
  </si>
  <si>
    <r>
      <rPr>
        <sz val="9"/>
        <rFont val="Calibri"/>
        <family val="2"/>
      </rPr>
      <t xml:space="preserve">Pensão relativa  a  incorporação  de  quintos/décimos  de  FC  05.
</t>
    </r>
    <r>
      <rPr>
        <sz val="9"/>
        <rFont val="Calibri"/>
        <family val="2"/>
      </rPr>
      <t>Ver relatório da rubrica 124070.</t>
    </r>
  </si>
  <si>
    <r>
      <rPr>
        <sz val="9"/>
        <rFont val="Calibri"/>
        <family val="2"/>
      </rPr>
      <t>PENSÃO VPNI 06 LEI 9527/97</t>
    </r>
  </si>
  <si>
    <r>
      <rPr>
        <sz val="9"/>
        <rFont val="Calibri"/>
        <family val="2"/>
      </rPr>
      <t>Pensão relativa  a  incorporação  de  quintos/décimos  de  FC  06. Ver relatório da rubrica 124070.</t>
    </r>
  </si>
  <si>
    <r>
      <rPr>
        <sz val="9"/>
        <rFont val="Calibri"/>
        <family val="2"/>
      </rPr>
      <t>PENSÃO VPNI 07 LEI 9527/97</t>
    </r>
  </si>
  <si>
    <r>
      <rPr>
        <sz val="9"/>
        <rFont val="Calibri"/>
        <family val="2"/>
      </rPr>
      <t xml:space="preserve">Pensão relativa  a  incorporação  de  quintos/décimos  de  FC  07.
</t>
    </r>
    <r>
      <rPr>
        <sz val="9"/>
        <rFont val="Calibri"/>
        <family val="2"/>
      </rPr>
      <t>Ver relatório da rubrica 124070.</t>
    </r>
  </si>
  <si>
    <r>
      <rPr>
        <sz val="9"/>
        <rFont val="Calibri"/>
        <family val="2"/>
      </rPr>
      <t>PENSÃO VPNI 08 LEI 9527/97</t>
    </r>
  </si>
  <si>
    <r>
      <rPr>
        <sz val="9"/>
        <rFont val="Calibri"/>
        <family val="2"/>
      </rPr>
      <t>Pensão relativa  a  incorporação  de  quintos/décimos  de  FC  08. Ver relatório da rubrica 124070.</t>
    </r>
  </si>
  <si>
    <r>
      <rPr>
        <sz val="9"/>
        <rFont val="Calibri"/>
        <family val="2"/>
      </rPr>
      <t>PENSÃO VPNI 09 LEI 9527/97</t>
    </r>
  </si>
  <si>
    <r>
      <rPr>
        <sz val="9"/>
        <rFont val="Calibri"/>
        <family val="2"/>
      </rPr>
      <t xml:space="preserve">Pensão relativa  a  incorporação  de  quintos/décimos  de  FC  09.
</t>
    </r>
    <r>
      <rPr>
        <sz val="9"/>
        <rFont val="Calibri"/>
        <family val="2"/>
      </rPr>
      <t>Ver relatório da rubrica 124070.</t>
    </r>
  </si>
  <si>
    <r>
      <rPr>
        <sz val="9"/>
        <rFont val="Calibri"/>
        <family val="2"/>
      </rPr>
      <t>PENSÃO VPNI 10 LEI 9527/97</t>
    </r>
  </si>
  <si>
    <r>
      <rPr>
        <sz val="9"/>
        <rFont val="Calibri"/>
        <family val="2"/>
      </rPr>
      <t xml:space="preserve">Pensão correspondente a  Vantagem  Pessoal  Nominalmente  Identificada- VPNI, derivada da vantagem de quintos/décimos das Leis  8.911/94,  9.527/97  e 9.624/98, sujeita ao reajuste geral de  remuneração  dos  servidores  públicos civis, conforme prescrições do art. 15, §1º, Lei 9.527/97,  correspondente  ao nível da Função Comissionada FC-10.
</t>
    </r>
    <r>
      <rPr>
        <sz val="9"/>
        <rFont val="Calibri"/>
        <family val="2"/>
      </rPr>
      <t xml:space="preserve">A Vantagem de  quintos  correspondia  à  incorporação  à  remuneração  do servidor ocupante de cargo de provimento  efetivo  do  Quadro  de  Pessoal  da Justiça Federal de Primeiro  e  Segundo  Graus  e  CJF,  regido  pela  Lei  nº 8.112/90, de 1/5 (um quinto) da base de cálculo por cada 12  (doze)  meses  de exercício de FC - Função Comissionada, nos termos do art. 62 da Lei retro e  o  art. 3º da Lei 8.911/94, redação  original,  conforme  decidido  no  P.A.  CJF 1996240120-CJF, julgado em Sessão de 17/12/96, e conforme, ainda,  o  disposto no art. 15 da Lei nº 9.421, de 26/12/96, e observado a data limite  de  08  de  abril de 1998, conforme Leis nºs 9.527, de 10/12/97, e 9.624, de 02/04/98.
</t>
    </r>
    <r>
      <rPr>
        <sz val="9"/>
        <rFont val="Calibri"/>
        <family val="2"/>
      </rPr>
      <t xml:space="preserve">A Vantagem de décimos correspondia à incorporação de 1/10 (um décimo)  da base de cálculo por exercício de FC-Função  Comissionada.  A  concessão  dessa vantagem era por situação de servidor que tenha tempo residual de exercício de função após 08 de abril de 1998 (data da Lei 9.624) e não tenha utilizado para concessão de quintos, caso em tem o direito à incorporação a mais um décimo, a partir da data em que completou, ou vier a  completar,  o  interstício  de  12 meses, com  fulcro  em  Decisão  do  Eg.  CJF  no  PA  1996240118,  Sessão  de 30/03/2000, nos termos do art. 5º da  Lei  nº  9.624/98  e  de  acordo  com  a sistemática definida na redação original do art. 3º da Lei nº 8.911/94.
</t>
    </r>
    <r>
      <rPr>
        <sz val="9"/>
        <rFont val="Calibri"/>
        <family val="2"/>
      </rPr>
      <t xml:space="preserve">As parcelas incorporadas à remuneração na forma de  quintos  deverão  ser transformadas em décimos e estes deverão ser transformados em vantagem pessoal nominalmente identificada, paga  por  esta  rubrica,  relativamente  à  função comissionada nível FC-10, em atendimento à Decisão do Tribunal  de  Contas  da União nº 0424-28/01-P, TC 003.340/1999-6, Sessão de 11/07/2001.
</t>
    </r>
    <r>
      <rPr>
        <sz val="9"/>
        <rFont val="Calibri"/>
        <family val="2"/>
      </rPr>
      <t xml:space="preserve">Esta parcela é excluída do teto constitucional nos termos da  Decisão  do
</t>
    </r>
    <r>
      <rPr>
        <sz val="9"/>
        <rFont val="Calibri"/>
        <family val="2"/>
      </rPr>
      <t xml:space="preserve">CJF no PA nº 97240075, de acordo com a Decisão proferida no PA nº 3.339/96, do
</t>
    </r>
    <r>
      <rPr>
        <sz val="9"/>
        <rFont val="Calibri"/>
        <family val="2"/>
      </rPr>
      <t>STJ.</t>
    </r>
  </si>
  <si>
    <r>
      <rPr>
        <sz val="9"/>
        <rFont val="Calibri"/>
        <family val="2"/>
      </rPr>
      <t>PENSÃO VPNI - EC. 70/2012.</t>
    </r>
  </si>
  <si>
    <r>
      <rPr>
        <sz val="9"/>
        <rFont val="Calibri"/>
        <family val="2"/>
      </rPr>
      <t xml:space="preserve">Rubrica destinada ao registro da parcela correspondente à diferença entre o valor que estava sendo pago e o novo valor devido ao beneficiário da pensão que deverá ser mantida em verba apartada do valor do benefício, como vantagem pessoal, que deverá ser paulatinamente reduzida
</t>
    </r>
    <r>
      <rPr>
        <sz val="9"/>
        <rFont val="Calibri"/>
        <family val="2"/>
      </rPr>
      <t>até a extinção com os futuros reajustes do benefício, conforme majoração da remuneração do</t>
    </r>
  </si>
  <si>
    <r>
      <rPr>
        <sz val="9"/>
        <rFont val="Calibri"/>
        <family val="2"/>
      </rPr>
      <t xml:space="preserve">cargo correpondente.
</t>
    </r>
    <r>
      <rPr>
        <sz val="9"/>
        <rFont val="Calibri"/>
        <family val="2"/>
      </rPr>
      <t xml:space="preserve">Está rubrica é originária da revisão das aposentadorias e pensões em decorrencia da EC. 70/2012, Nota Técnica nº 02/2012/CGNAL/DRPSP/SPPS/MPS, Orientação Normativa  n. 1, de 30
</t>
    </r>
    <r>
      <rPr>
        <sz val="9"/>
        <rFont val="Calibri"/>
        <family val="2"/>
      </rPr>
      <t>de maio de 2012/SPPS/MPS.</t>
    </r>
  </si>
  <si>
    <r>
      <rPr>
        <sz val="9"/>
        <rFont val="Calibri"/>
        <family val="2"/>
      </rPr>
      <t>PENSÃO VENCIMENTO PJ-0</t>
    </r>
  </si>
  <si>
    <r>
      <rPr>
        <sz val="9"/>
        <rFont val="Calibri"/>
        <family val="2"/>
      </rPr>
      <t xml:space="preserve">Idem  rubrica  122075,  devida  ao(s)   beneficiário(s)   de   pensão   de
</t>
    </r>
    <r>
      <rPr>
        <sz val="9"/>
        <rFont val="Calibri"/>
        <family val="2"/>
      </rPr>
      <t>ex-servidor.</t>
    </r>
  </si>
  <si>
    <r>
      <rPr>
        <sz val="9"/>
        <rFont val="Calibri"/>
        <family val="2"/>
      </rPr>
      <t>PENSÃO SUBSÍDIO DESEMBARGADOR FEDERAL CF RED ORIG</t>
    </r>
  </si>
  <si>
    <r>
      <rPr>
        <sz val="9"/>
        <rFont val="Calibri"/>
        <family val="2"/>
      </rPr>
      <t xml:space="preserve">Idem rubrica 111024, a título de pensão.
</t>
    </r>
    <r>
      <rPr>
        <sz val="9"/>
        <rFont val="Calibri"/>
        <family val="2"/>
      </rPr>
      <t>PA/CJF: 2005163317</t>
    </r>
  </si>
  <si>
    <r>
      <rPr>
        <sz val="9"/>
        <rFont val="Calibri"/>
        <family val="2"/>
      </rPr>
      <t>PENSÃO SUBSÍDIO JUÍZ FEDERAL CF RED ORIG</t>
    </r>
  </si>
  <si>
    <r>
      <rPr>
        <sz val="9"/>
        <rFont val="Calibri"/>
        <family val="2"/>
      </rPr>
      <t xml:space="preserve">Idem rubrica 111025, a título de pensão.
</t>
    </r>
    <r>
      <rPr>
        <sz val="9"/>
        <rFont val="Calibri"/>
        <family val="2"/>
      </rPr>
      <t>PA/CJF: 2005163317</t>
    </r>
  </si>
  <si>
    <r>
      <rPr>
        <sz val="9"/>
        <rFont val="Calibri"/>
        <family val="2"/>
      </rPr>
      <t>PENSÃO SUBSÍDIO JUÍZ FEDERAL SUBSTITUTO CF RED ORIG</t>
    </r>
  </si>
  <si>
    <r>
      <rPr>
        <sz val="9"/>
        <rFont val="Calibri"/>
        <family val="2"/>
      </rPr>
      <t xml:space="preserve">Idem rubrica 111026, a título de pensão.
</t>
    </r>
    <r>
      <rPr>
        <sz val="9"/>
        <rFont val="Calibri"/>
        <family val="2"/>
      </rPr>
      <t>PA/CJF: 2005163317</t>
    </r>
  </si>
  <si>
    <r>
      <rPr>
        <sz val="9"/>
        <rFont val="Calibri"/>
        <family val="2"/>
      </rPr>
      <t>PENSÃO VITALÍCIA SUBSÍDIO MAGISTRADO ARTS. 40, §7º, I; 93, VI; CF, C/C EC 41/03</t>
    </r>
  </si>
  <si>
    <r>
      <rPr>
        <sz val="9"/>
        <rFont val="Calibri"/>
        <family val="2"/>
      </rPr>
      <t xml:space="preserve">Rubrica destinada ao pagamento de pensão vitalícia a beneficiário de magistrado, caso o instituidor esteja aposentado na data do óbito, com fulcro nos arts. 40, §7º, I; 93, VI; CF, C/C EC 41/03.
</t>
    </r>
    <r>
      <rPr>
        <sz val="9"/>
        <rFont val="Calibri"/>
        <family val="2"/>
      </rPr>
      <t>PA/CJF: 2005163317</t>
    </r>
  </si>
  <si>
    <r>
      <rPr>
        <sz val="9"/>
        <rFont val="Calibri"/>
        <family val="2"/>
      </rPr>
      <t>PENSÃO TEMPORÁRIA SUBSÍDIO MAGISTRADO ARTS. 40, §7º, I; 93, VI; CF, C/C EC 41/03</t>
    </r>
  </si>
  <si>
    <r>
      <rPr>
        <sz val="9"/>
        <rFont val="Calibri"/>
        <family val="2"/>
      </rPr>
      <t xml:space="preserve">Rubrica destinada ao pagamento de pensão temporária a beneficiário de magistrado, caso o instituidor esteja aposentado na data do óbito, com fulcro nos arts. 40, §7º, I; 93, VI; CF, C/C EC 41/03.
</t>
    </r>
    <r>
      <rPr>
        <sz val="9"/>
        <rFont val="Calibri"/>
        <family val="2"/>
      </rPr>
      <t>PA/CJF: 2005163317</t>
    </r>
  </si>
  <si>
    <r>
      <rPr>
        <sz val="9"/>
        <rFont val="Calibri"/>
        <family val="2"/>
      </rPr>
      <t>PENSÃO VITALÍCIA SUBSÍDIO MAGISTRADO ARTS. 40, §7º, II; 93, VI; CF, C/C EC 41/03</t>
    </r>
  </si>
  <si>
    <r>
      <rPr>
        <sz val="9"/>
        <rFont val="Calibri"/>
        <family val="2"/>
      </rPr>
      <t xml:space="preserve">Rubrica destinada ao pagamento de pensão vitalícia a beneficiário de magistrado, caso o instituidor esteja em atividade na data do óbito, com fulcro nos arts. 40, §7º, II; 93, VI; CF, C/C EC 41/03.
</t>
    </r>
    <r>
      <rPr>
        <sz val="9"/>
        <rFont val="Calibri"/>
        <family val="2"/>
      </rPr>
      <t>PA/CJF: 2005163317</t>
    </r>
  </si>
  <si>
    <r>
      <rPr>
        <sz val="9"/>
        <rFont val="Calibri"/>
        <family val="2"/>
      </rPr>
      <t>PENSÃO TEMPORÁRIA SUBSÍDIO MAGISTRADO ARTS. 40, §7º, II; 93, VI; CF, C/C EC 41/03</t>
    </r>
  </si>
  <si>
    <r>
      <rPr>
        <sz val="9"/>
        <rFont val="Calibri"/>
        <family val="2"/>
      </rPr>
      <t xml:space="preserve">Rubrica destinada ao pagamento de pensão temporária a beneficiário de magistrado, caso o instituidor esteja em atividade na data do óbito, com fulcro nos arts. 40, §7º, II; 93, VI; CF, C/C EC 41/03.
</t>
    </r>
    <r>
      <rPr>
        <sz val="9"/>
        <rFont val="Calibri"/>
        <family val="2"/>
      </rPr>
      <t>PA/CJF: 2005163317</t>
    </r>
  </si>
  <si>
    <r>
      <rPr>
        <sz val="9"/>
        <rFont val="Calibri"/>
        <family val="2"/>
      </rPr>
      <t>PENSÃO VITALÍCIA SERVIDOR ART. 40, §7º, I; CF, C/C EC 41/03</t>
    </r>
  </si>
  <si>
    <r>
      <rPr>
        <sz val="9"/>
        <rFont val="Calibri"/>
        <family val="2"/>
      </rPr>
      <t xml:space="preserve">Rubrica destinada ao pagamento de pensão vitalícia a beneficiário de servidor, caso o instituidor esteja aposentado na data do óbito, com fulcro no art. 40, §7º, I; CF, C/C EC 41/03.
</t>
    </r>
    <r>
      <rPr>
        <sz val="9"/>
        <rFont val="Calibri"/>
        <family val="2"/>
      </rPr>
      <t>PA/CJF: 2005163453</t>
    </r>
  </si>
  <si>
    <r>
      <rPr>
        <sz val="9"/>
        <rFont val="Calibri"/>
        <family val="2"/>
      </rPr>
      <t>PENSÃO TEMPORÁRIA SERVIDOR ART. 40, §7º, I; CF, C/C EC 41/03</t>
    </r>
  </si>
  <si>
    <r>
      <rPr>
        <sz val="9"/>
        <rFont val="Calibri"/>
        <family val="2"/>
      </rPr>
      <t xml:space="preserve">Rubrica destinada ao pagamento de pensão temporária a beneficiário de servidor, caso o instituidor esteja aposentado na data do óbito, com fulcro nos arts. 40, §7º, I; 93, VI; CF, C/C EC 41/03.
</t>
    </r>
    <r>
      <rPr>
        <sz val="9"/>
        <rFont val="Calibri"/>
        <family val="2"/>
      </rPr>
      <t>PA/CJF: 2005163453</t>
    </r>
  </si>
  <si>
    <r>
      <rPr>
        <sz val="9"/>
        <rFont val="Calibri"/>
        <family val="2"/>
      </rPr>
      <t>PENSÃO VITALÍCIA SERVIDOR ART. 40, §7º, II; CF, C/C EC 41/03</t>
    </r>
  </si>
  <si>
    <r>
      <rPr>
        <sz val="9"/>
        <rFont val="Calibri"/>
        <family val="2"/>
      </rPr>
      <t xml:space="preserve">Rubrica destinada ao pagamento de pensão vitalícia a beneficiário de servidor, caso o instituidor esteja em atividade na data do óbito, com fulcro no art. 40, §7º, II; CF, C/C EC 41/03.
</t>
    </r>
    <r>
      <rPr>
        <sz val="9"/>
        <rFont val="Calibri"/>
        <family val="2"/>
      </rPr>
      <t>PA/CJF: 2005163453</t>
    </r>
  </si>
  <si>
    <r>
      <rPr>
        <sz val="9"/>
        <rFont val="Calibri"/>
        <family val="2"/>
      </rPr>
      <t>PENSÃO TEMPORÁRIA SERVIDOR ART. 40, §7º, II; CF, C/C EC 41/03</t>
    </r>
  </si>
  <si>
    <r>
      <rPr>
        <sz val="9"/>
        <rFont val="Calibri"/>
        <family val="2"/>
      </rPr>
      <t xml:space="preserve">Rubrica destinada ao pagamento de pensão temporária a beneficiário de servidor, caso o instituidor esteja em atividade na data do óbito, com fulcro no art. 40, §7º, II; CF, C/C EC 41/03.
</t>
    </r>
    <r>
      <rPr>
        <sz val="9"/>
        <rFont val="Calibri"/>
        <family val="2"/>
      </rPr>
      <t>PA/CJF: 2005163453</t>
    </r>
  </si>
  <si>
    <r>
      <rPr>
        <sz val="9"/>
        <rFont val="Calibri"/>
        <family val="2"/>
      </rPr>
      <t>PENSÃO ESTATUTÁRIA SERVIDOR</t>
    </r>
  </si>
  <si>
    <r>
      <rPr>
        <sz val="9"/>
        <rFont val="Calibri"/>
        <family val="2"/>
      </rPr>
      <t>Rubrica destinada ao pagamento de pensão estatutária a beneficiário de servidor falecido.</t>
    </r>
  </si>
  <si>
    <r>
      <rPr>
        <sz val="9"/>
        <rFont val="Calibri"/>
        <family val="2"/>
      </rPr>
      <t>PENSÃO VITALÍCIA MAGISTRADO ATIVO EC 70/2012</t>
    </r>
  </si>
  <si>
    <r>
      <rPr>
        <sz val="9"/>
        <rFont val="Calibri"/>
        <family val="2"/>
      </rPr>
      <t>Rubrica destinada ao pagamento de pensão vitalícia a beneficiário de magistrado, caso o instituidor esteja em atividade na data do óbito, com fulcro na Emenda Constitucional 70/2012.</t>
    </r>
  </si>
  <si>
    <r>
      <rPr>
        <sz val="9"/>
        <rFont val="Calibri"/>
        <family val="2"/>
      </rPr>
      <t>PENSÃO TEMPORÁRIA MAGISTRADO ATIVO EC 70/2012</t>
    </r>
  </si>
  <si>
    <r>
      <rPr>
        <sz val="9"/>
        <rFont val="Calibri"/>
        <family val="2"/>
      </rPr>
      <t>Rubrica destinada ao pagamento de pensão temporária a beneficiário de magistrado, caso o instituidor esteja em atividade na data do óbito, com fulcro na Emenda Constitucional 70/2012.</t>
    </r>
  </si>
  <si>
    <r>
      <rPr>
        <sz val="9"/>
        <rFont val="Calibri"/>
        <family val="2"/>
      </rPr>
      <t xml:space="preserve">PENSÃO VITALÍCIA SERVIDOR ART. 3º, § UNICO, EC 47/05, C/C ART.
</t>
    </r>
    <r>
      <rPr>
        <sz val="9"/>
        <rFont val="Calibri"/>
        <family val="2"/>
      </rPr>
      <t>2º, I DA LEI 10.887/04.</t>
    </r>
  </si>
  <si>
    <r>
      <rPr>
        <sz val="9"/>
        <rFont val="Calibri"/>
        <family val="2"/>
      </rPr>
      <t>Rubrica destinada ao pagamento de pensão vitalícia a beneficiário de servidor, caso o instituidor esteja aposentado na data do óbito, com fulcro no art. 3º, § unico, EC 47/05, C/C, ART. 2º, I, da lei 10.887/04.</t>
    </r>
  </si>
  <si>
    <r>
      <rPr>
        <sz val="9"/>
        <rFont val="Calibri"/>
        <family val="2"/>
      </rPr>
      <t>PENSÃO TEMPORÁRIA SERVIDOR ART. 3º, § UNICO, EC 47/05, C/C ART, 2º, I, DA LEI 10.887/04</t>
    </r>
  </si>
  <si>
    <r>
      <rPr>
        <sz val="9"/>
        <rFont val="Calibri"/>
        <family val="2"/>
      </rPr>
      <t>Rubrica destinada ao pagamento de pensão temporária a beneficiário de servidor, caso o instituidor esteja aposentado na data do óbito, com fulcro no Art. 3º, § unico, EC 47/05, c/c art. 2º,I, da Lei 10.887/04.</t>
    </r>
  </si>
  <si>
    <r>
      <rPr>
        <sz val="9"/>
        <rFont val="Calibri"/>
        <family val="2"/>
      </rPr>
      <t xml:space="preserve">PENSÃO VITALÍCIA SERVIDOR ART. 3º, § UNICO, EC N. 47/05, C/C ART.
</t>
    </r>
    <r>
      <rPr>
        <sz val="9"/>
        <rFont val="Calibri"/>
        <family val="2"/>
      </rPr>
      <t>2º, II, DA LEI 10.887/04</t>
    </r>
  </si>
  <si>
    <r>
      <rPr>
        <sz val="9"/>
        <rFont val="Calibri"/>
        <family val="2"/>
      </rPr>
      <t>Rubrica destinada ao pagamento de pensão vitalícia a beneficiário de servidor, caso o instituidor esteja em atividade na data do óbito, com fulcro no art. 3º, § único, EC N. 47/05, c/c art. 2º, II, da Lei 10.887/04.</t>
    </r>
  </si>
  <si>
    <r>
      <rPr>
        <sz val="9"/>
        <rFont val="Calibri"/>
        <family val="2"/>
      </rPr>
      <t>PENSÃO TEMPORÁRIA SERVIDOR ART. 3º, § UNICO, EC 47/05, C/C ART. 2º, II, DA LEI N 10.887/04</t>
    </r>
  </si>
  <si>
    <r>
      <rPr>
        <sz val="9"/>
        <rFont val="Calibri"/>
        <family val="2"/>
      </rPr>
      <t>Rubrica destinada ao pagamento de pensão temporária a beneficiário de servidor, caso o instituidor esteja em atividade na data do óbito, com fulcro no art.3º, § único, da EC N. 47/05, c/c art. 2º, II, da Lei n. 10.887/04.</t>
    </r>
  </si>
  <si>
    <r>
      <rPr>
        <sz val="9"/>
        <rFont val="Calibri"/>
        <family val="2"/>
      </rPr>
      <t>PENSÃO VITALÍCIA SERVIDOR INATIVO EC. 70/2012</t>
    </r>
  </si>
  <si>
    <r>
      <rPr>
        <sz val="9"/>
        <rFont val="Calibri"/>
        <family val="2"/>
      </rPr>
      <t>Rubrica destinada ao pagamento de pensão vitalícia a beneficiário de servidor, caso o instituidor esteja aposentado na data do óbito, com fulcro na Emenda Constitucional 70/2012.</t>
    </r>
  </si>
  <si>
    <r>
      <rPr>
        <sz val="9"/>
        <rFont val="Calibri"/>
        <family val="2"/>
      </rPr>
      <t>PENSÃO TEMPORÁRIA SERVIDOR INATIVO EC. 70/2012</t>
    </r>
  </si>
  <si>
    <r>
      <rPr>
        <sz val="9"/>
        <rFont val="Calibri"/>
        <family val="2"/>
      </rPr>
      <t>Rubrica destinada ao pagamento de pensão temporária a beneficiário de servidor, caso o instituidor esteja aposentado na data do óbito, com fulcro na Emenda Constitucional 70/2012.</t>
    </r>
  </si>
  <si>
    <r>
      <rPr>
        <sz val="9"/>
        <rFont val="Calibri"/>
        <family val="2"/>
      </rPr>
      <t>PENSÃO VITALÍCIA SERVIDOR ATIVO EC. 70/2012</t>
    </r>
  </si>
  <si>
    <r>
      <rPr>
        <sz val="9"/>
        <rFont val="Calibri"/>
        <family val="2"/>
      </rPr>
      <t>Rubrica destinada ao pagamento de pensão vitalícia a beneficiário de servidor, caso o instituidor esteja em atividade na data do óbito, com fulcro na Emenda Constitucional 70/2012.</t>
    </r>
  </si>
  <si>
    <r>
      <rPr>
        <sz val="9"/>
        <rFont val="Calibri"/>
        <family val="2"/>
      </rPr>
      <t>PENSÃO TEMPORÁRIA SERVIDOR EC.70/2012</t>
    </r>
  </si>
  <si>
    <r>
      <rPr>
        <sz val="9"/>
        <rFont val="Calibri"/>
        <family val="2"/>
      </rPr>
      <t>Rubrica destinada ao pagamento de pensão temporária a beneficiário de servidor, caso o instituidor esteja em atividade na data do óbito, com fulcro na Emenda Constitucional 70/2012.</t>
    </r>
  </si>
  <si>
    <r>
      <rPr>
        <sz val="9"/>
        <rFont val="Calibri"/>
        <family val="2"/>
      </rPr>
      <t>PENSÃO VITALÍCIA MAGISTRADO INATIVO EC. 70/2012</t>
    </r>
  </si>
  <si>
    <r>
      <rPr>
        <sz val="9"/>
        <rFont val="Calibri"/>
        <family val="2"/>
      </rPr>
      <t>Rubrica destinada ao pagamento de pensão vitalícia a beneficiário de magistrado, caso o instituidor esteja aposentado na data do óbito, com fulcro na Emenda Constitucional 70/2012.</t>
    </r>
  </si>
  <si>
    <r>
      <rPr>
        <sz val="9"/>
        <rFont val="Calibri"/>
        <family val="2"/>
      </rPr>
      <t>PENSÃO TEMPORÁRIA MAGISTRADO INATIVO EC. 70/2012</t>
    </r>
  </si>
  <si>
    <r>
      <rPr>
        <sz val="9"/>
        <rFont val="Calibri"/>
        <family val="2"/>
      </rPr>
      <t>Rubrica destinada ao pagamento de pensão temporária a beneficiário de magistrado, caso o instituidor esteja aposentado na data do óbito, com fulcro na Emenda Constitucional 70/2012.</t>
    </r>
  </si>
  <si>
    <r>
      <rPr>
        <sz val="9"/>
        <rFont val="Calibri"/>
        <family val="2"/>
      </rPr>
      <t>CORREÇÃO MONETÁRIA PENSÃO VITALÍCIA SERVIDOR INATIVO EC. 70/2012</t>
    </r>
  </si>
  <si>
    <r>
      <rPr>
        <sz val="9"/>
        <rFont val="Calibri"/>
        <family val="2"/>
      </rPr>
      <t>correção monetária calculada sobre rubrica 124105</t>
    </r>
  </si>
  <si>
    <r>
      <rPr>
        <sz val="9"/>
        <rFont val="Calibri"/>
        <family val="2"/>
      </rPr>
      <t xml:space="preserve">CORREÇÃO MONETÁRIA PENSÃO TEMPORÁRIA SERVIDOR EC.
</t>
    </r>
    <r>
      <rPr>
        <sz val="9"/>
        <rFont val="Calibri"/>
        <family val="2"/>
      </rPr>
      <t>70/2012</t>
    </r>
  </si>
  <si>
    <r>
      <rPr>
        <sz val="9"/>
        <rFont val="Calibri"/>
        <family val="2"/>
      </rPr>
      <t>correção monetária calculada sobre rubrica 224106</t>
    </r>
  </si>
  <si>
    <r>
      <rPr>
        <sz val="9"/>
        <rFont val="Calibri"/>
        <family val="2"/>
      </rPr>
      <t>CORREÇÃO MONETÁRIA PENSÃO VITALÍCIA SERVIDOR ART. 40, §7º, I; CF, C/C EC 41/03</t>
    </r>
  </si>
  <si>
    <r>
      <rPr>
        <sz val="9"/>
        <rFont val="Calibri"/>
        <family val="2"/>
      </rPr>
      <t>Rubrica destinada ao pagamento de correção monetária de pensão vitalícia a beneficiário de servidor, caso o instituidor esteja aposentado na data do óbito, com fulcro no art. 40, §7º, I; CF, C/C EC 41/03.</t>
    </r>
  </si>
  <si>
    <r>
      <rPr>
        <sz val="9"/>
        <rFont val="Calibri"/>
        <family val="2"/>
      </rPr>
      <t xml:space="preserve">CORREÇÃO MONETÁRIA PENSÃO TEMPORÁRIA SERVIDOR ART. 40,
</t>
    </r>
    <r>
      <rPr>
        <sz val="9"/>
        <rFont val="Calibri"/>
        <family val="2"/>
      </rPr>
      <t>§7º, I; CF, C/C EC 41/03</t>
    </r>
  </si>
  <si>
    <r>
      <rPr>
        <sz val="9"/>
        <rFont val="Calibri"/>
        <family val="2"/>
      </rPr>
      <t>Rubrica destinada ao pagamento de correção monetária de pensão temporária a beneficiário de servidor, caso o instituidor esteja aposentado na data do óbito, com fulcro nos arts. 40, §7º, I; 93, VI; CF, C/C EC 41/03.</t>
    </r>
  </si>
  <si>
    <r>
      <rPr>
        <sz val="9"/>
        <rFont val="Calibri"/>
        <family val="2"/>
      </rPr>
      <t>JUROS PENSÃO VITALÍCIA SERVIDOR INATIVO EC. 70/2012</t>
    </r>
  </si>
  <si>
    <r>
      <rPr>
        <sz val="9"/>
        <rFont val="Calibri"/>
        <family val="2"/>
      </rPr>
      <t>juros calculados sobre a rubrica 124105</t>
    </r>
  </si>
  <si>
    <r>
      <rPr>
        <sz val="9"/>
        <rFont val="Calibri"/>
        <family val="2"/>
      </rPr>
      <t>JUROS PENSÃO TEMPORÁRIA SERVIDOR EC. 70/2012</t>
    </r>
  </si>
  <si>
    <r>
      <rPr>
        <sz val="9"/>
        <rFont val="Calibri"/>
        <family val="2"/>
      </rPr>
      <t>juros calculado sobre rubrica 224106</t>
    </r>
  </si>
  <si>
    <r>
      <rPr>
        <sz val="9"/>
        <rFont val="Calibri"/>
        <family val="2"/>
      </rPr>
      <t>JUROS PENSÃO GAJ - GRATIFICAÇÃO ATIVIDADE JUDICIÁRIA</t>
    </r>
  </si>
  <si>
    <r>
      <rPr>
        <sz val="9"/>
        <rFont val="Calibri"/>
        <family val="2"/>
      </rPr>
      <t>RUBRICA DESTINADA AO PAGAMENTO DE JUROS SOBRE A RUBRICA 124057 - PENSÃO GAJ - GRATIFICAÇÃO ATIVIDADE JUDICIÁRIA.</t>
    </r>
  </si>
  <si>
    <r>
      <rPr>
        <sz val="9"/>
        <rFont val="Calibri"/>
        <family val="2"/>
      </rPr>
      <t>JUROS PENSÃO SUBSÍDIO JUÍZ FEDERAL</t>
    </r>
  </si>
  <si>
    <r>
      <rPr>
        <sz val="9"/>
        <rFont val="Calibri"/>
        <family val="2"/>
      </rPr>
      <t>RUBRICA DESTINADA AO PAGAMENTO DE JUROS SOBRE A RUBRICA 124081 - PENSÃO SUBSÍDIO JUIZ FEDERAL</t>
    </r>
  </si>
  <si>
    <r>
      <rPr>
        <sz val="9"/>
        <rFont val="Calibri"/>
        <family val="2"/>
      </rPr>
      <t>JUROS PENSÃO VITALÍCIA SERVIDOR ART. 40, §7º, I; CF, C/C EC 41/03</t>
    </r>
  </si>
  <si>
    <r>
      <rPr>
        <sz val="9"/>
        <rFont val="Calibri"/>
        <family val="2"/>
      </rPr>
      <t xml:space="preserve">RUBRICA DESTINADA AO PAGAMETNO DE JUROS SOBRE PENSÃO VITALÍCIA SERVIDOR ART. 40
</t>
    </r>
    <r>
      <rPr>
        <sz val="9"/>
        <rFont val="Calibri"/>
        <family val="2"/>
      </rPr>
      <t>§7º, I; CF, C/C EC 41/03 PAGA DURANTE O EXERCÍCIO COM ATRASO SUPERIOR A 30 DIAS.</t>
    </r>
  </si>
  <si>
    <r>
      <rPr>
        <sz val="9"/>
        <rFont val="Calibri"/>
        <family val="2"/>
      </rPr>
      <t>JUROS PENSÃO TEMPORÁRIA SERVIDOR ART. 40, §7º, I; CF, C/C EC 41/03</t>
    </r>
  </si>
  <si>
    <r>
      <rPr>
        <sz val="9"/>
        <rFont val="Calibri"/>
        <family val="2"/>
      </rPr>
      <t>RUBRICA DESTINADA AO PAGAMENTO DE JUROS SOBRE PENSÃO TEMPORÁRIA SERVIDOR ART. 40, §7º, I; CF, C/C EC 41/03 PAGA DURANTE O EXERCÍCIO COM ATRASO SUPERIRO A 30 DIAS.</t>
    </r>
  </si>
  <si>
    <r>
      <rPr>
        <sz val="9"/>
        <rFont val="Calibri"/>
        <family val="2"/>
      </rPr>
      <t>PROVENTO PROVISÓRIO VENCIMENTO SERVIDOR</t>
    </r>
  </si>
  <si>
    <r>
      <rPr>
        <sz val="9"/>
        <rFont val="Calibri"/>
        <family val="2"/>
      </rPr>
      <t>Idem rubrica 111002, a título de provento provisório.</t>
    </r>
  </si>
  <si>
    <r>
      <rPr>
        <sz val="9"/>
        <rFont val="Calibri"/>
        <family val="2"/>
      </rPr>
      <t>BENEFÍCIO ESPECIAL PROVISÓRIO - LEI 12618</t>
    </r>
  </si>
  <si>
    <r>
      <rPr>
        <sz val="9"/>
        <rFont val="Calibri"/>
        <family val="2"/>
      </rPr>
      <t xml:space="preserve">Rubrica destinada ao crédito do benefício especial instituído no art. 3º da Lei n. 12.618, de 2012, concedido a magistrado ou servidor que tenha migrado para o regime de previdência complementar.
</t>
    </r>
    <r>
      <rPr>
        <sz val="9"/>
        <rFont val="Calibri"/>
        <family val="2"/>
      </rPr>
      <t>Refs.: Resolução n. CJF-RES-2018/00490; Orientação Normativa n. 2, de 2015, da Secretaria de Gestão Pública; Resolução Conjunta STF/MPU n. 3, de 2018.</t>
    </r>
  </si>
  <si>
    <r>
      <rPr>
        <sz val="9"/>
        <rFont val="Calibri"/>
        <family val="2"/>
      </rPr>
      <t>BENEFÍCIO ESPECIAL PROVISÓRIO - LEI 12618 - ADIANTAMENTO DE NATALINA</t>
    </r>
  </si>
  <si>
    <r>
      <rPr>
        <sz val="9"/>
        <rFont val="Calibri"/>
        <family val="2"/>
      </rPr>
      <t>Rubrica destinada ao crédito (a título provisório) de adiantamento de gratificação natalina referente ao benefício especial instituído no art. 3º da Lei n. 12.618, de 2012, concedido a magistrado ou servidor que tenha migrado para o regime de previdência complementar.</t>
    </r>
  </si>
  <si>
    <r>
      <rPr>
        <sz val="9"/>
        <rFont val="Calibri"/>
        <family val="2"/>
      </rPr>
      <t>BENEFÍCIO ESPECIAL PROVISÓRIO - LEI 12618 - GRATIF NATALINA</t>
    </r>
  </si>
  <si>
    <r>
      <rPr>
        <sz val="9"/>
        <rFont val="Calibri"/>
        <family val="2"/>
      </rPr>
      <t xml:space="preserve">Rubrica destinada ao crédito (a título provisório) de gratificação natalina referente ao benefício especial instituído no art. 3º da Lei n. 12.618, de 2012, concedido a magistrado ou servidor que tenha migrado para o regime de previdência complementar.
</t>
    </r>
    <r>
      <rPr>
        <sz val="9"/>
        <rFont val="Calibri"/>
        <family val="2"/>
      </rPr>
      <t>Refs.: Resolução n. CJF-RES-2018/00490; Orientação Normativa n. 2, de 2015, da Secretaria de Gestão Pública; Resolução Conjunta STF/MPU n. 3, de 2018.</t>
    </r>
  </si>
  <si>
    <r>
      <rPr>
        <sz val="9"/>
        <rFont val="Calibri"/>
        <family val="2"/>
      </rPr>
      <t>PROVENTO PROVISÓRIO - TETO RGPS - LEI 12618 - SERVIDOR</t>
    </r>
  </si>
  <si>
    <r>
      <rPr>
        <sz val="9"/>
        <rFont val="Calibri"/>
        <family val="2"/>
      </rPr>
      <t xml:space="preserve">Rubrica destinada ao crédito do benefício, concedido ao servidor que tenha migrado para o regime de previdência complementar, nos termos do art. 3º da Lei n. 12.618, de 2012, cujo valor é limitado ao teto de benefícios do RGPS.
</t>
    </r>
    <r>
      <rPr>
        <sz val="9"/>
        <rFont val="Calibri"/>
        <family val="2"/>
      </rPr>
      <t>Refs.: Resolução n. CJF-RES-2018/00490; Orientação Normativa n. 2, de 2015, da Secretaria de Gestão Pública; Resolução Conjunta STF/MPU n. 3, de 2018.</t>
    </r>
  </si>
  <si>
    <r>
      <rPr>
        <sz val="9"/>
        <rFont val="Calibri"/>
        <family val="2"/>
      </rPr>
      <t>PROVENTO PROVISÓRIO - TETO RGPS - LEI 12618 - SERVIDOR - ADIANTAMENTO DE NATALINA</t>
    </r>
  </si>
  <si>
    <r>
      <rPr>
        <sz val="9"/>
        <rFont val="Calibri"/>
        <family val="2"/>
      </rPr>
      <t xml:space="preserve">Rubrica destinada ao crédito de adiantamento de gratificação natalina do benefício, concedido ao servidor que tenha migrado para o regime de previdência complementar, nos termos do art. 3º da Lei n. 12.618, de 2012, cujo valor é limitado ao teto de benefícios do RGPS.
</t>
    </r>
    <r>
      <rPr>
        <sz val="9"/>
        <rFont val="Calibri"/>
        <family val="2"/>
      </rPr>
      <t>Refs.: Resolução n. CJF-RES-2018/00490; Orientação Normativa n. 2, de 2015, da Secretaria de Gestão Pública; Resolução Conjunta STF/MPU n. 3, de 2018.</t>
    </r>
  </si>
  <si>
    <r>
      <rPr>
        <sz val="9"/>
        <rFont val="Calibri"/>
        <family val="2"/>
      </rPr>
      <t>PROVENTO PROVISÓRIO - TETO RGPS - LEI 12618 - SERVIDOR - GRATIF NATALINA</t>
    </r>
  </si>
  <si>
    <r>
      <rPr>
        <sz val="9"/>
        <rFont val="Calibri"/>
        <family val="2"/>
      </rPr>
      <t xml:space="preserve">Rubrica destinada ao crédito de gratificação natalina do benefício, concedido ao servidor que tenha migrado para o regime de previdência complementar, nos termos do art. 3º da Lei n. 12.618, de 2012, cujo valor é limitado ao teto de benefícios do RGPS.
</t>
    </r>
    <r>
      <rPr>
        <sz val="9"/>
        <rFont val="Calibri"/>
        <family val="2"/>
      </rPr>
      <t>Refs.: Resolução n. CJF-RES-2018/00490; Orientação Normativa n. 2, de 2015, da Secretaria de Gestão Pública; Resolução Conjunta STF/MPU n. 3, de 2018.</t>
    </r>
  </si>
  <si>
    <r>
      <rPr>
        <sz val="9"/>
        <rFont val="Calibri"/>
        <family val="2"/>
      </rPr>
      <t>PROVENTO PROVISÓRIO GRATIFICAÇÃO NATALINA</t>
    </r>
  </si>
  <si>
    <r>
      <rPr>
        <sz val="9"/>
        <rFont val="Calibri"/>
        <family val="2"/>
      </rPr>
      <t xml:space="preserve">Para crédito de gratificação natalina devida ao magistrado ou servidor inativo, sobre as parcelas de provento provisório originadas do cargo efetivo.
</t>
    </r>
    <r>
      <rPr>
        <sz val="9"/>
        <rFont val="Calibri"/>
        <family val="2"/>
      </rPr>
      <t xml:space="preserve">A gratificação deve ser paga até o dia 20 (vinte) de dezembro de cada ano.
</t>
    </r>
    <r>
      <rPr>
        <sz val="9"/>
        <rFont val="Calibri"/>
        <family val="2"/>
      </rPr>
      <t>Fundamento legal: Art. 63 da Lei nº 8.112/90, regulamentado nos arts. 59 a 66 da Resolução CJF</t>
    </r>
  </si>
  <si>
    <r>
      <rPr>
        <sz val="9"/>
        <rFont val="Calibri"/>
        <family val="2"/>
      </rPr>
      <t>n. 4/2008, e Resolução CNJ n. 13/2006, quanto ao magistrado. Histórico nos Processos nº 3.120/94 e 2001160564.</t>
    </r>
  </si>
  <si>
    <r>
      <rPr>
        <sz val="9"/>
        <rFont val="Calibri"/>
        <family val="2"/>
      </rPr>
      <t>PROVENTO PROVISÓRIO ADIANTAMENTO GRATIFICAÇÃO NATALINA</t>
    </r>
  </si>
  <si>
    <r>
      <rPr>
        <sz val="9"/>
        <rFont val="Calibri"/>
        <family val="2"/>
      </rPr>
      <t xml:space="preserve">Destinada ao crédito da primeira metade da gratificação natalina, a título de adiantamento, sobre o provento provisório de magistrado ou servidor inativo, pago uma única vez ao ano, de janeiro a novembro, a critério da Administração, nos termos do art. 63 da Lei nº 8.112/90, regulamentado nas Resoluções CJF ns. 4/2008(arts. 59 a 66) e Resolução CNJ n. 13/2006, quanto ao magistrado.
</t>
    </r>
    <r>
      <rPr>
        <sz val="9"/>
        <rFont val="Calibri"/>
        <family val="2"/>
      </rPr>
      <t>Histórico no Processo nº 3.120/94.</t>
    </r>
  </si>
  <si>
    <r>
      <rPr>
        <sz val="9"/>
        <rFont val="Calibri"/>
        <family val="2"/>
      </rPr>
      <t>PROVENTO PROVISÓRIO ADICIONAL TEMPO SERVIÇO</t>
    </r>
  </si>
  <si>
    <r>
      <rPr>
        <sz val="9"/>
        <rFont val="Calibri"/>
        <family val="2"/>
      </rPr>
      <t>Idem rubrica 114004, a título de provento provisório.</t>
    </r>
  </si>
  <si>
    <r>
      <rPr>
        <sz val="9"/>
        <rFont val="Calibri"/>
        <family val="2"/>
      </rPr>
      <t>COMPLEMENTO PROVENTO PROVISÓRIO - MÉDIA/EC. 70</t>
    </r>
  </si>
  <si>
    <r>
      <rPr>
        <sz val="9"/>
        <rFont val="Calibri"/>
        <family val="2"/>
      </rPr>
      <t xml:space="preserve">Rubrica destinada ao pagamento de complemento de provento provisório, em função da aplicação da Emenda Constitucional nº 70, que garante a paridade para as aposentadorias por
</t>
    </r>
    <r>
      <rPr>
        <sz val="9"/>
        <rFont val="Calibri"/>
        <family val="2"/>
      </rPr>
      <t>invalidez integral ou proporcional.</t>
    </r>
  </si>
  <si>
    <r>
      <rPr>
        <sz val="9"/>
        <rFont val="Calibri"/>
        <family val="2"/>
      </rPr>
      <t>PROVENTO PROVISÓRIO VANTAGEM ART. 184 - I L1711/52</t>
    </r>
  </si>
  <si>
    <r>
      <rPr>
        <sz val="9"/>
        <rFont val="Calibri"/>
        <family val="2"/>
      </rPr>
      <t xml:space="preserve">Rubrica destinada ao pagamento da vantagem prevista no inciso I do art. 184 da Lei 1.711/52 que diz que o funcionário que contar 35 anos de serviço será aposentado com provento correspondente ao vencimento ou remuneração da classe imediatamente superior.
</t>
    </r>
    <r>
      <rPr>
        <sz val="9"/>
        <rFont val="Calibri"/>
        <family val="2"/>
      </rPr>
      <t xml:space="preserve">O Pedido de Providências nº 666 do CNJ, de 26 de setembro de 2006, determina que "remanesce o direito previsto no inciso I do art. 184 da Lei nº 1.711/52".
</t>
    </r>
    <r>
      <rPr>
        <sz val="9"/>
        <rFont val="Calibri"/>
        <family val="2"/>
      </rPr>
      <t xml:space="preserve">Ressalta-se o disposto na Resolução CJF n. 2014/283:
</t>
    </r>
    <r>
      <rPr>
        <sz val="9"/>
        <rFont val="Calibri"/>
        <family val="2"/>
      </rPr>
      <t xml:space="preserve">Art. 2º As vantagens constantes do art. 184 da Lei n. 1.711/1952 ou do art. 192, I, da Lei n. 8.112/1990 deverão ser pagas em rubrica destacada dos proventos de aposentadoria do magistrado, estarão sujeitas às revisões gerais de remuneração dos servidores públicos federais e serão absorvidas à medida que houver aumento dos subsídios dos magistrados.
</t>
    </r>
    <r>
      <rPr>
        <sz val="9"/>
        <rFont val="Calibri"/>
        <family val="2"/>
      </rPr>
      <t xml:space="preserve">Art. 3º As revisões gerais e a absorção dos valores de que trata o art. 2º serão aplicadas à parcela destacada a partir de 1º de janeiro de 2005, data da vigência da Lei n. 11.143/2005, ou da
</t>
    </r>
    <r>
      <rPr>
        <sz val="9"/>
        <rFont val="Calibri"/>
        <family val="2"/>
      </rPr>
      <t>data da aposentadoria do magistrado, se posterior.</t>
    </r>
  </si>
  <si>
    <r>
      <rPr>
        <sz val="9"/>
        <rFont val="Calibri"/>
        <family val="2"/>
      </rPr>
      <t>PROVENTO PROVISÓRIO VANT PESS ART. 184 - II LEI 1711/52</t>
    </r>
  </si>
  <si>
    <r>
      <rPr>
        <sz val="9"/>
        <rFont val="Calibri"/>
        <family val="2"/>
      </rPr>
      <t>Ver 121075, para o inativo, a título de provento provisório.</t>
    </r>
  </si>
  <si>
    <r>
      <rPr>
        <sz val="9"/>
        <rFont val="Calibri"/>
        <family val="2"/>
      </rPr>
      <t>PROVENTO PROVISÓRIO VANTAGEM ART. 192 - I LEI 8112/90</t>
    </r>
  </si>
  <si>
    <r>
      <rPr>
        <sz val="9"/>
        <rFont val="Calibri"/>
        <family val="2"/>
      </rPr>
      <t>Idem rubrica 121077, para o servidor inativo, a título de provento provisório.</t>
    </r>
  </si>
  <si>
    <r>
      <rPr>
        <sz val="9"/>
        <rFont val="Calibri"/>
        <family val="2"/>
      </rPr>
      <t>PROVENTO PROVISÓRIO VANT PESS ART. 192 - II LEI 8112/90</t>
    </r>
  </si>
  <si>
    <r>
      <rPr>
        <sz val="9"/>
        <rFont val="Calibri"/>
        <family val="2"/>
      </rPr>
      <t>Ver 121078, para o inativo, a título de provento provisório.</t>
    </r>
  </si>
  <si>
    <r>
      <rPr>
        <sz val="9"/>
        <rFont val="Calibri"/>
        <family val="2"/>
      </rPr>
      <t>PROVENTO PROVISÓRIO VPNI ARTIGO 192, I LEI 8.112/90 - MAGISTRADO</t>
    </r>
  </si>
  <si>
    <r>
      <rPr>
        <sz val="9"/>
        <rFont val="Calibri"/>
        <family val="2"/>
      </rPr>
      <t>Idem rubrica 121079, para o magistrado inativo, a título de provento provisório.</t>
    </r>
  </si>
  <si>
    <r>
      <rPr>
        <sz val="9"/>
        <rFont val="Calibri"/>
        <family val="2"/>
      </rPr>
      <t>PROVENTO PROVISÓRIO VENCIMENTO SERVIDOR ANALISTA</t>
    </r>
  </si>
  <si>
    <r>
      <rPr>
        <sz val="9"/>
        <rFont val="Calibri"/>
        <family val="2"/>
      </rPr>
      <t>Idem rubrica 111100, a título de provento provisório.</t>
    </r>
  </si>
  <si>
    <r>
      <rPr>
        <sz val="9"/>
        <rFont val="Calibri"/>
        <family val="2"/>
      </rPr>
      <t>PROVENTO PROVISÓRIO VENCIMENTO SERVIDOR TÉCNICO</t>
    </r>
  </si>
  <si>
    <r>
      <rPr>
        <sz val="9"/>
        <rFont val="Calibri"/>
        <family val="2"/>
      </rPr>
      <t>Idem rubrica 111101, a título de provento provisório.</t>
    </r>
  </si>
  <si>
    <r>
      <rPr>
        <sz val="9"/>
        <rFont val="Calibri"/>
        <family val="2"/>
      </rPr>
      <t>PROVENTO PROVISÓRIO VENCIMENTO SERVIDOR AUXILIAR</t>
    </r>
  </si>
  <si>
    <r>
      <rPr>
        <sz val="9"/>
        <rFont val="Calibri"/>
        <family val="2"/>
      </rPr>
      <t>Idem rubrica 111102, a título de provento provisório.</t>
    </r>
  </si>
  <si>
    <r>
      <rPr>
        <sz val="9"/>
        <rFont val="Calibri"/>
        <family val="2"/>
      </rPr>
      <t>PROVENTO PROVISÓRIO REMUNERAÇÃO FC-01</t>
    </r>
  </si>
  <si>
    <r>
      <rPr>
        <sz val="9"/>
        <rFont val="Calibri"/>
        <family val="2"/>
      </rPr>
      <t>Idem rubrica 111111, a título de provento provisório.</t>
    </r>
  </si>
  <si>
    <r>
      <rPr>
        <sz val="9"/>
        <rFont val="Calibri"/>
        <family val="2"/>
      </rPr>
      <t>PROVENTO PROVISÓRIO REMUNERAÇÃO FC-02</t>
    </r>
  </si>
  <si>
    <r>
      <rPr>
        <sz val="9"/>
        <rFont val="Calibri"/>
        <family val="2"/>
      </rPr>
      <t>Idem rubrica 111112, a título de provento provisório.</t>
    </r>
  </si>
  <si>
    <r>
      <rPr>
        <sz val="9"/>
        <rFont val="Calibri"/>
        <family val="2"/>
      </rPr>
      <t>PROVENTO PROVISÓRIO REMUNERAÇÃO FC-03</t>
    </r>
  </si>
  <si>
    <r>
      <rPr>
        <sz val="9"/>
        <rFont val="Calibri"/>
        <family val="2"/>
      </rPr>
      <t>Idem rubrica 111113, a título de provento provisório.</t>
    </r>
  </si>
  <si>
    <r>
      <rPr>
        <sz val="9"/>
        <rFont val="Calibri"/>
        <family val="2"/>
      </rPr>
      <t>PROVENTO PROVISÓRIO REMUNERAÇÃO FC-04</t>
    </r>
  </si>
  <si>
    <r>
      <rPr>
        <sz val="9"/>
        <rFont val="Calibri"/>
        <family val="2"/>
      </rPr>
      <t>Idem rubrica 111114, a título de provento provisório.</t>
    </r>
  </si>
  <si>
    <r>
      <rPr>
        <sz val="9"/>
        <rFont val="Calibri"/>
        <family val="2"/>
      </rPr>
      <t>PROVENTO PROVISÓRIO REMUNERAÇÃO FC-05</t>
    </r>
  </si>
  <si>
    <r>
      <rPr>
        <sz val="9"/>
        <rFont val="Calibri"/>
        <family val="2"/>
      </rPr>
      <t>Idem rubrica 111115, a título de provento provisório.</t>
    </r>
  </si>
  <si>
    <r>
      <rPr>
        <sz val="9"/>
        <rFont val="Calibri"/>
        <family val="2"/>
      </rPr>
      <t>PROVENTO PROVISÓRIO REMUNERAÇÃO FC-06</t>
    </r>
  </si>
  <si>
    <r>
      <rPr>
        <sz val="9"/>
        <rFont val="Calibri"/>
        <family val="2"/>
      </rPr>
      <t>Idem rubrica 111116, a título de provento provisório.</t>
    </r>
  </si>
  <si>
    <r>
      <rPr>
        <sz val="9"/>
        <rFont val="Calibri"/>
        <family val="2"/>
      </rPr>
      <t>PROVENTO PROVISÓRIO REMUNERAÇÃO CJ-01</t>
    </r>
  </si>
  <si>
    <r>
      <rPr>
        <sz val="9"/>
        <rFont val="Calibri"/>
        <family val="2"/>
      </rPr>
      <t>Idem rubrica 111117, a título de provento provisório.</t>
    </r>
  </si>
  <si>
    <r>
      <rPr>
        <sz val="9"/>
        <rFont val="Calibri"/>
        <family val="2"/>
      </rPr>
      <t>PROVENTO PROVISÓRIO REMUNERAÇÃO CJ-02</t>
    </r>
  </si>
  <si>
    <r>
      <rPr>
        <sz val="9"/>
        <rFont val="Calibri"/>
        <family val="2"/>
      </rPr>
      <t>Idem rubrica 111118, a título de provento provisório.</t>
    </r>
  </si>
  <si>
    <r>
      <rPr>
        <sz val="9"/>
        <rFont val="Calibri"/>
        <family val="2"/>
      </rPr>
      <t>PROVENTO PROVISÓRIO REMUNERAÇÃO CJ-03</t>
    </r>
  </si>
  <si>
    <r>
      <rPr>
        <sz val="9"/>
        <rFont val="Calibri"/>
        <family val="2"/>
      </rPr>
      <t>Idem rubrica 111119, a título de provento provisório.</t>
    </r>
  </si>
  <si>
    <r>
      <rPr>
        <sz val="9"/>
        <rFont val="Calibri"/>
        <family val="2"/>
      </rPr>
      <t>PROVENTO PROVISÓRIO REMUNERAÇÃO CJ-04</t>
    </r>
  </si>
  <si>
    <r>
      <rPr>
        <sz val="9"/>
        <rFont val="Calibri"/>
        <family val="2"/>
      </rPr>
      <t>Idem rubrica 111120, a título de provento provisório.</t>
    </r>
  </si>
  <si>
    <r>
      <rPr>
        <sz val="9"/>
        <rFont val="Calibri"/>
        <family val="2"/>
      </rPr>
      <t>PROVENTO PROVISÓRIO OPÇÃO FC-01</t>
    </r>
  </si>
  <si>
    <r>
      <rPr>
        <sz val="9"/>
        <rFont val="Calibri"/>
        <family val="2"/>
      </rPr>
      <t>Idem rubrica 111121, a título de provento provisório.</t>
    </r>
  </si>
  <si>
    <r>
      <rPr>
        <sz val="9"/>
        <rFont val="Calibri"/>
        <family val="2"/>
      </rPr>
      <t>PROVENTO PROVISÓRIO OPÇÃO FC-02</t>
    </r>
  </si>
  <si>
    <r>
      <rPr>
        <sz val="9"/>
        <rFont val="Calibri"/>
        <family val="2"/>
      </rPr>
      <t>Idem rubrica 111122, a título de provento provisório.</t>
    </r>
  </si>
  <si>
    <r>
      <rPr>
        <sz val="9"/>
        <rFont val="Calibri"/>
        <family val="2"/>
      </rPr>
      <t>PROVENTO PROVISÓRIO OPÇÃO FC-03</t>
    </r>
  </si>
  <si>
    <r>
      <rPr>
        <sz val="9"/>
        <rFont val="Calibri"/>
        <family val="2"/>
      </rPr>
      <t>Idem rubrica 111123, a título de provento provisório.</t>
    </r>
  </si>
  <si>
    <r>
      <rPr>
        <sz val="9"/>
        <rFont val="Calibri"/>
        <family val="2"/>
      </rPr>
      <t>PROVENTO PROVISÓRIO OPÇÃO FC-04</t>
    </r>
  </si>
  <si>
    <r>
      <rPr>
        <sz val="9"/>
        <rFont val="Calibri"/>
        <family val="2"/>
      </rPr>
      <t>Idem rubrica 111124, a título de provento provisório.</t>
    </r>
  </si>
  <si>
    <r>
      <rPr>
        <sz val="9"/>
        <rFont val="Calibri"/>
        <family val="2"/>
      </rPr>
      <t>PROVENTO PROVISÓRIO OPÇÃO FC-05</t>
    </r>
  </si>
  <si>
    <r>
      <rPr>
        <sz val="9"/>
        <rFont val="Calibri"/>
        <family val="2"/>
      </rPr>
      <t>Idem rubrica 111125, a título de provento provisório.</t>
    </r>
  </si>
  <si>
    <r>
      <rPr>
        <sz val="9"/>
        <rFont val="Calibri"/>
        <family val="2"/>
      </rPr>
      <t>PROVENTO PROVISÓRIO OPÇÃO FC-06</t>
    </r>
  </si>
  <si>
    <r>
      <rPr>
        <sz val="9"/>
        <rFont val="Calibri"/>
        <family val="2"/>
      </rPr>
      <t>Idem rubrica 111126, a título de provento provisório.</t>
    </r>
  </si>
  <si>
    <r>
      <rPr>
        <sz val="9"/>
        <rFont val="Calibri"/>
        <family val="2"/>
      </rPr>
      <t>PROVENTO PROVISÓRIO OPÇÃO CJ-01</t>
    </r>
  </si>
  <si>
    <r>
      <rPr>
        <sz val="9"/>
        <rFont val="Calibri"/>
        <family val="2"/>
      </rPr>
      <t>Idem rubrica 111127, a título de provento provisório.</t>
    </r>
  </si>
  <si>
    <r>
      <rPr>
        <sz val="9"/>
        <rFont val="Calibri"/>
        <family val="2"/>
      </rPr>
      <t>PROVENTO PROVISÓRIO OPÇÃO CJ-02</t>
    </r>
  </si>
  <si>
    <r>
      <rPr>
        <sz val="9"/>
        <rFont val="Calibri"/>
        <family val="2"/>
      </rPr>
      <t>Idem rubrica 111128, a título de provento provisório.</t>
    </r>
  </si>
  <si>
    <r>
      <rPr>
        <sz val="9"/>
        <rFont val="Calibri"/>
        <family val="2"/>
      </rPr>
      <t>PROVENTO PROVISÓRIO OPÇÃO CJ-03</t>
    </r>
  </si>
  <si>
    <r>
      <rPr>
        <sz val="9"/>
        <rFont val="Calibri"/>
        <family val="2"/>
      </rPr>
      <t>Idem rubrica 111129, a título de provento provisório.</t>
    </r>
  </si>
  <si>
    <r>
      <rPr>
        <sz val="9"/>
        <rFont val="Calibri"/>
        <family val="2"/>
      </rPr>
      <t>PROVENTO PROVISÓRIO OPÇÃO CJ-04</t>
    </r>
  </si>
  <si>
    <r>
      <rPr>
        <sz val="9"/>
        <rFont val="Calibri"/>
        <family val="2"/>
      </rPr>
      <t>Idem rubrica 111130, a título de provento provisório.</t>
    </r>
  </si>
  <si>
    <r>
      <rPr>
        <sz val="9"/>
        <rFont val="Calibri"/>
        <family val="2"/>
      </rPr>
      <t>PROVENTO PROVISÓRIO AQ - GRADUAÇÃO</t>
    </r>
  </si>
  <si>
    <r>
      <rPr>
        <sz val="9"/>
        <rFont val="Calibri"/>
        <family val="2"/>
      </rPr>
      <t>Idem rubrica 114108, a título de provento provisório.</t>
    </r>
  </si>
  <si>
    <r>
      <rPr>
        <sz val="9"/>
        <rFont val="Calibri"/>
        <family val="2"/>
      </rPr>
      <t>PROVENTO PROVISÓRIO AQ - ESPECIALIZAÇÃO</t>
    </r>
  </si>
  <si>
    <r>
      <rPr>
        <sz val="9"/>
        <rFont val="Calibri"/>
        <family val="2"/>
      </rPr>
      <t>Idem rubrica 114102, a título de provento provisório.</t>
    </r>
  </si>
  <si>
    <r>
      <rPr>
        <sz val="9"/>
        <rFont val="Calibri"/>
        <family val="2"/>
      </rPr>
      <t>PROVENTO PROVISÓRIO AQ - MESTRADO</t>
    </r>
  </si>
  <si>
    <r>
      <rPr>
        <sz val="9"/>
        <rFont val="Calibri"/>
        <family val="2"/>
      </rPr>
      <t>Idem rubrica 114103, a título de provento provisório.</t>
    </r>
  </si>
  <si>
    <r>
      <rPr>
        <sz val="9"/>
        <rFont val="Calibri"/>
        <family val="2"/>
      </rPr>
      <t>PROVENTO PROVISÓRIO AQ - DOUTORADO</t>
    </r>
  </si>
  <si>
    <r>
      <rPr>
        <sz val="9"/>
        <rFont val="Calibri"/>
        <family val="2"/>
      </rPr>
      <t>Idem rubrica 114104, a título de provento provisório.</t>
    </r>
  </si>
  <si>
    <r>
      <rPr>
        <sz val="9"/>
        <rFont val="Calibri"/>
        <family val="2"/>
      </rPr>
      <t>PROVENTO PROVISÓRIO GAE</t>
    </r>
  </si>
  <si>
    <r>
      <rPr>
        <sz val="9"/>
        <rFont val="Calibri"/>
        <family val="2"/>
      </rPr>
      <t>Idem rubrica 112100, a título de provento provisório.</t>
    </r>
  </si>
  <si>
    <r>
      <rPr>
        <sz val="9"/>
        <rFont val="Calibri"/>
        <family val="2"/>
      </rPr>
      <t>PROVENTO PROVISÓRIO GRATIFICAÇÃO NATALINA FC</t>
    </r>
  </si>
  <si>
    <r>
      <rPr>
        <sz val="9"/>
        <rFont val="Calibri"/>
        <family val="2"/>
      </rPr>
      <t xml:space="preserve">Rubrica destinada ao pagamento de gratificação natalina sobre o provento provisório FC, ao servidor que perceba essa vantagem na inatividade.
</t>
    </r>
    <r>
      <rPr>
        <sz val="9"/>
        <rFont val="Calibri"/>
        <family val="2"/>
      </rPr>
      <t xml:space="preserve">Fundamento: Resolução CJF n. 4/2008 (Histórico nos Processos nº 3.120/94 e 2001160564). Para a gratificação natalina calculada sobre provento provisório originário de parcelas do cargo efetivo, deverá ser utilizada a rubrica 125015.
</t>
    </r>
    <r>
      <rPr>
        <sz val="9"/>
        <rFont val="Calibri"/>
        <family val="2"/>
      </rPr>
      <t>Para o cálculo sobre provento CJ deve-se utilizar a rubrica 125137.</t>
    </r>
  </si>
  <si>
    <r>
      <rPr>
        <sz val="9"/>
        <rFont val="Calibri"/>
        <family val="2"/>
      </rPr>
      <t>PROVENTO PROVISÓRIO GRATIFICAÇÃO NATALINA CJ</t>
    </r>
  </si>
  <si>
    <r>
      <rPr>
        <sz val="9"/>
        <rFont val="Calibri"/>
        <family val="2"/>
      </rPr>
      <t xml:space="preserve">Rubrica destinada ao pagamento de gratificação natalina sobre o provento provisório CJ, ao servidor que perceba essa vantagem na inatividade.
</t>
    </r>
    <r>
      <rPr>
        <sz val="9"/>
        <rFont val="Calibri"/>
        <family val="2"/>
      </rPr>
      <t xml:space="preserve">Fundamento: Resolução CJF n. 4/2008 (Histórico nos Processos nº 3.120/94 e 2001160564). Para a gratificação natalina calculada sobre provento provisório originário de parcelas do cargo efetivo, deverá ser utilizada a rubrica 125015.
</t>
    </r>
    <r>
      <rPr>
        <sz val="9"/>
        <rFont val="Calibri"/>
        <family val="2"/>
      </rPr>
      <t>Para o cálculo sobre provento FC deve-se utilizar a rubrica 125136.</t>
    </r>
  </si>
  <si>
    <r>
      <rPr>
        <sz val="9"/>
        <rFont val="Calibri"/>
        <family val="2"/>
      </rPr>
      <t>CORREÇÃO MONETÁRIA PROVENTO PROVISÓRIO ADICIONAL TEMPO SERVIÇO</t>
    </r>
  </si>
  <si>
    <r>
      <rPr>
        <sz val="9"/>
        <rFont val="Calibri"/>
        <family val="2"/>
      </rPr>
      <t>Rubrica destinada ao pagamento de correção monetária de provento provisório adicional tempo de serviço.</t>
    </r>
  </si>
  <si>
    <r>
      <rPr>
        <sz val="9"/>
        <rFont val="Calibri"/>
        <family val="2"/>
      </rPr>
      <t>CORREÇÃO MONETÁRIA COMPLEMENTO PROVENTO PROVISÓRIO - MÉDIA/EC. 70</t>
    </r>
  </si>
  <si>
    <r>
      <rPr>
        <sz val="9"/>
        <rFont val="Calibri"/>
        <family val="2"/>
      </rPr>
      <t>Rubrica destinada ao pagamento de correção monetária do complemento de provento provisório, em função da aplicação da Emenda Constitucional nº 70, que garante a paridade para as aposentadorias por invalidez integral ou proporcional.</t>
    </r>
  </si>
  <si>
    <r>
      <rPr>
        <sz val="9"/>
        <rFont val="Calibri"/>
        <family val="2"/>
      </rPr>
      <t>CORRREÇÃO MONETÁRIA PROVENTO PROVISÓRIO</t>
    </r>
  </si>
  <si>
    <r>
      <rPr>
        <sz val="9"/>
        <rFont val="Calibri"/>
        <family val="2"/>
      </rPr>
      <t xml:space="preserve">Rubrica destinada ao pagamento de correção monetária incidente sobre os pagamentos em atraso de parcelas de provento provisório de servidor inativo.
</t>
    </r>
    <r>
      <rPr>
        <sz val="9"/>
        <rFont val="Calibri"/>
        <family val="2"/>
      </rPr>
      <t xml:space="preserve">A existência desta rubrica não implica na impossibilidade do cadastramento de outras rubricas,
</t>
    </r>
    <r>
      <rPr>
        <sz val="9"/>
        <rFont val="Calibri"/>
        <family val="2"/>
      </rPr>
      <t>justificadamente, demandadas para situações específicas.</t>
    </r>
  </si>
  <si>
    <r>
      <rPr>
        <sz val="9"/>
        <rFont val="Calibri"/>
        <family val="2"/>
      </rPr>
      <t>JUROS PROVENTO PROVISÓRIO ADICIONAL TEMPO SERVIÇO</t>
    </r>
  </si>
  <si>
    <r>
      <rPr>
        <sz val="9"/>
        <rFont val="Calibri"/>
        <family val="2"/>
      </rPr>
      <t>Rubrica destinada ao pagamento de juros de provento provisório adicional tempo de serviço.</t>
    </r>
  </si>
  <si>
    <r>
      <rPr>
        <sz val="9"/>
        <rFont val="Calibri"/>
        <family val="2"/>
      </rPr>
      <t>JUROS COMPLEMENTO PROVENTO PROVISÓRIO - MÉDIA/EC. 70</t>
    </r>
  </si>
  <si>
    <r>
      <rPr>
        <sz val="9"/>
        <rFont val="Calibri"/>
        <family val="2"/>
      </rPr>
      <t>Rubrica destinada ao pagamento de juros da complementãção  de provento provisório, em função da aplicação da Emenda Constitucional nº 70, que garante a paridade para as aposentadorias por invalidez integral ou proporcional.</t>
    </r>
  </si>
  <si>
    <r>
      <rPr>
        <sz val="9"/>
        <rFont val="Calibri"/>
        <family val="2"/>
      </rPr>
      <t>CORREÇÃO MONETÁRIA PROVENTO PROVISÓRIO AQ - GRADUAÇÃO</t>
    </r>
  </si>
  <si>
    <r>
      <rPr>
        <sz val="9"/>
        <rFont val="Calibri"/>
        <family val="2"/>
      </rPr>
      <t>Destinada ao crédito de correção monetária sobre o pagamento de diferenças do Adicional de Qualificação, de graduação, instituído pela Lei 13.317/2016, a título de provento provisório de técnico judiciário aposentado.</t>
    </r>
  </si>
  <si>
    <r>
      <rPr>
        <sz val="9"/>
        <rFont val="Calibri"/>
        <family val="2"/>
      </rPr>
      <t>JUROS PROVENTO PROVISÓRIO</t>
    </r>
  </si>
  <si>
    <r>
      <rPr>
        <sz val="9"/>
        <rFont val="Calibri"/>
        <family val="2"/>
      </rPr>
      <t xml:space="preserve">Rubrica destinada ao pagamento de juros incidentes sobre os pagamentos em atraso de parcelas de provento provisório de servidor inativo.
</t>
    </r>
    <r>
      <rPr>
        <sz val="9"/>
        <rFont val="Calibri"/>
        <family val="2"/>
      </rPr>
      <t>A existência desta rubrica não implica na impossibilidade do cadastramento de outras rubricas, justificadamente, demandadas para situações específicas.</t>
    </r>
  </si>
  <si>
    <r>
      <rPr>
        <sz val="9"/>
        <rFont val="Calibri"/>
        <family val="2"/>
      </rPr>
      <t>JUROS PROVENTO PROVISÓRIO AQ – GRADUAÇÃO</t>
    </r>
  </si>
  <si>
    <r>
      <rPr>
        <sz val="9"/>
        <rFont val="Calibri"/>
        <family val="2"/>
      </rPr>
      <t xml:space="preserve">Destinada ao crédito de juros sobre o pagamento de diferenças do Adicional de Qualificação, de graduação, instituído pela Lei 13.317/2016, a título de provento provisório de técnico judiciário
</t>
    </r>
    <r>
      <rPr>
        <sz val="9"/>
        <rFont val="Calibri"/>
        <family val="2"/>
      </rPr>
      <t>aposentado.</t>
    </r>
  </si>
  <si>
    <r>
      <rPr>
        <sz val="9"/>
        <rFont val="Calibri"/>
        <family val="2"/>
      </rPr>
      <t>PROVENTO PROVISÓRIO REMUNERAÇÃO FC</t>
    </r>
  </si>
  <si>
    <r>
      <rPr>
        <sz val="9"/>
        <rFont val="Calibri"/>
        <family val="2"/>
      </rPr>
      <t>Idem rubrica 11118, a título de provento provisório.</t>
    </r>
  </si>
  <si>
    <r>
      <rPr>
        <sz val="9"/>
        <rFont val="Calibri"/>
        <family val="2"/>
      </rPr>
      <t>PROVENTO PROVISÓRIO REMUNERAÇÃO CJ</t>
    </r>
  </si>
  <si>
    <r>
      <rPr>
        <sz val="9"/>
        <rFont val="Calibri"/>
        <family val="2"/>
      </rPr>
      <t>Idem rubrica 11119, a título de provento provisório.</t>
    </r>
  </si>
  <si>
    <r>
      <rPr>
        <sz val="9"/>
        <rFont val="Calibri"/>
        <family val="2"/>
      </rPr>
      <t>PROVENTO PROVISÓRIO OPÇÃO FC</t>
    </r>
  </si>
  <si>
    <r>
      <rPr>
        <sz val="9"/>
        <rFont val="Calibri"/>
        <family val="2"/>
      </rPr>
      <t>Idem rubrica 11120, a título de provento provisório.</t>
    </r>
  </si>
  <si>
    <r>
      <rPr>
        <sz val="9"/>
        <rFont val="Calibri"/>
        <family val="2"/>
      </rPr>
      <t>PROVENTO PROVISÓRIO OPÇÃO CJ</t>
    </r>
  </si>
  <si>
    <r>
      <rPr>
        <sz val="9"/>
        <rFont val="Calibri"/>
        <family val="2"/>
      </rPr>
      <t>Idem rubrica 11121, a título de provento provisório.</t>
    </r>
  </si>
  <si>
    <r>
      <rPr>
        <sz val="9"/>
        <rFont val="Calibri"/>
        <family val="2"/>
      </rPr>
      <t>PROVENTO PROVISÓRIO GAJ</t>
    </r>
  </si>
  <si>
    <r>
      <rPr>
        <sz val="9"/>
        <rFont val="Calibri"/>
        <family val="2"/>
      </rPr>
      <t>Ver 122057, para o servidor inativo, a título de provento provisório.</t>
    </r>
  </si>
  <si>
    <r>
      <rPr>
        <sz val="9"/>
        <rFont val="Calibri"/>
        <family val="2"/>
      </rPr>
      <t>PROVENTO PROVISÓRIO VPNI 01 LEI 9527/97</t>
    </r>
  </si>
  <si>
    <r>
      <rPr>
        <sz val="9"/>
        <rFont val="Calibri"/>
        <family val="2"/>
      </rPr>
      <t xml:space="preserve">Proventos provisórios não julgados pelo  Tribunal  de  Contas  da  União, relativo a incorporação de quintos/décimos de FC 01.
</t>
    </r>
    <r>
      <rPr>
        <sz val="9"/>
        <rFont val="Calibri"/>
        <family val="2"/>
      </rPr>
      <t>Ver relatório da rubrica 126070.</t>
    </r>
  </si>
  <si>
    <r>
      <rPr>
        <sz val="9"/>
        <rFont val="Calibri"/>
        <family val="2"/>
      </rPr>
      <t>PROVENTO PROVISÓRIO VPNI 02 LEI 9527/97</t>
    </r>
  </si>
  <si>
    <r>
      <rPr>
        <sz val="9"/>
        <rFont val="Calibri"/>
        <family val="2"/>
      </rPr>
      <t xml:space="preserve">Proventos provisórios não julgados pelo  Tribunal  de  Contas  da  União, relativo a incorporação de quintos/décimos de FC 02.
</t>
    </r>
    <r>
      <rPr>
        <sz val="9"/>
        <rFont val="Calibri"/>
        <family val="2"/>
      </rPr>
      <t>Ver relatório da rubrica 126070.</t>
    </r>
  </si>
  <si>
    <r>
      <rPr>
        <sz val="9"/>
        <rFont val="Calibri"/>
        <family val="2"/>
      </rPr>
      <t>PROVENTO PROVISÓRIO VPNI 03 LEI 9527/97</t>
    </r>
  </si>
  <si>
    <r>
      <rPr>
        <sz val="9"/>
        <rFont val="Calibri"/>
        <family val="2"/>
      </rPr>
      <t xml:space="preserve">Proventos provisórios não julgados pelo  Tribunal  de  Contas  da  União, relativo a incorporação de quintos/décimos de FC 03.
</t>
    </r>
    <r>
      <rPr>
        <sz val="9"/>
        <rFont val="Calibri"/>
        <family val="2"/>
      </rPr>
      <t>Ver relatório da rubrica 126070.</t>
    </r>
  </si>
  <si>
    <r>
      <rPr>
        <sz val="9"/>
        <rFont val="Calibri"/>
        <family val="2"/>
      </rPr>
      <t>PROVENTO PROVISÓRIO VPNI 04 LEI 9527/97</t>
    </r>
  </si>
  <si>
    <r>
      <rPr>
        <sz val="9"/>
        <rFont val="Calibri"/>
        <family val="2"/>
      </rPr>
      <t xml:space="preserve">Proventos provisórios não julgados pelo  Tribunal  de  Contas  da  União, relativo a incorporação de quintos/décimos de FC 04.
</t>
    </r>
    <r>
      <rPr>
        <sz val="9"/>
        <rFont val="Calibri"/>
        <family val="2"/>
      </rPr>
      <t>Ver relatório da rubrica 126070.</t>
    </r>
  </si>
  <si>
    <r>
      <rPr>
        <sz val="9"/>
        <rFont val="Calibri"/>
        <family val="2"/>
      </rPr>
      <t>PROVENTO PROVISÓRIO VPNI 05 LEI 9527/97</t>
    </r>
  </si>
  <si>
    <r>
      <rPr>
        <sz val="9"/>
        <rFont val="Calibri"/>
        <family val="2"/>
      </rPr>
      <t xml:space="preserve">Proventos provisórios não julgados pelo  Tribunal  de  Contas  da  União, relativo a incorporação de quintos/décimos de FC 05.
</t>
    </r>
    <r>
      <rPr>
        <sz val="9"/>
        <rFont val="Calibri"/>
        <family val="2"/>
      </rPr>
      <t>Ver relatório da rubrica 126070.</t>
    </r>
  </si>
  <si>
    <r>
      <rPr>
        <sz val="9"/>
        <rFont val="Calibri"/>
        <family val="2"/>
      </rPr>
      <t>PROVENTO PROVISÓRIO VPNI 06 LEI 9527/97</t>
    </r>
  </si>
  <si>
    <r>
      <rPr>
        <sz val="9"/>
        <rFont val="Calibri"/>
        <family val="2"/>
      </rPr>
      <t xml:space="preserve">Proventos provisórios não julgados pelo  Tribunal  de  Contas  da  União, relativo a incorporação de quintos/décimos de FC 06.
</t>
    </r>
    <r>
      <rPr>
        <sz val="9"/>
        <rFont val="Calibri"/>
        <family val="2"/>
      </rPr>
      <t>Ver relatório da rubrica 126070.</t>
    </r>
  </si>
  <si>
    <r>
      <rPr>
        <sz val="9"/>
        <rFont val="Calibri"/>
        <family val="2"/>
      </rPr>
      <t>PROVENTO PROVISÓRIO VPNI 07 LEI 9527/97</t>
    </r>
  </si>
  <si>
    <r>
      <rPr>
        <sz val="9"/>
        <rFont val="Calibri"/>
        <family val="2"/>
      </rPr>
      <t xml:space="preserve">Proventos provisórios não julgados pelo  Tribunal  de  Contas  da  União, relativo a incorporação de quintos/décimos de FC 07.
</t>
    </r>
    <r>
      <rPr>
        <sz val="9"/>
        <rFont val="Calibri"/>
        <family val="2"/>
      </rPr>
      <t>Ver relatório da rubrica 126070.</t>
    </r>
  </si>
  <si>
    <r>
      <rPr>
        <sz val="9"/>
        <rFont val="Calibri"/>
        <family val="2"/>
      </rPr>
      <t>PROVENTO PROVISÓRIO VPNI 08 LEI 9527/97</t>
    </r>
  </si>
  <si>
    <r>
      <rPr>
        <sz val="9"/>
        <rFont val="Calibri"/>
        <family val="2"/>
      </rPr>
      <t xml:space="preserve">Proventos provisórios não julgados pelo  Tribunal  de  Contas  da  União, relativo a incorporação de quintos/décimos de FC 08.
</t>
    </r>
    <r>
      <rPr>
        <sz val="9"/>
        <rFont val="Calibri"/>
        <family val="2"/>
      </rPr>
      <t>Ver relatório da rubrica 126070.</t>
    </r>
  </si>
  <si>
    <r>
      <rPr>
        <sz val="9"/>
        <rFont val="Calibri"/>
        <family val="2"/>
      </rPr>
      <t>PROVENTO PROVISÓRIO VPNI 09 LEI 9527/97</t>
    </r>
  </si>
  <si>
    <r>
      <rPr>
        <sz val="9"/>
        <rFont val="Calibri"/>
        <family val="2"/>
      </rPr>
      <t xml:space="preserve">Proventos provisórios não julgados pelo  Tribunal  de  Contas  da  União, relativo a incorporação de quintos/décimos de FC 09.
</t>
    </r>
    <r>
      <rPr>
        <sz val="9"/>
        <rFont val="Calibri"/>
        <family val="2"/>
      </rPr>
      <t>Ver relatório da rubrica 126070.</t>
    </r>
  </si>
  <si>
    <r>
      <rPr>
        <sz val="9"/>
        <rFont val="Calibri"/>
        <family val="2"/>
      </rPr>
      <t>PROVENTO PROVISÓRIO VPNI 10 LEI 9527/97</t>
    </r>
  </si>
  <si>
    <r>
      <rPr>
        <sz val="9"/>
        <rFont val="Calibri"/>
        <family val="2"/>
      </rPr>
      <t xml:space="preserve">Provento Provisório não julgado pelo Tribunal de Contas da União relativo a incorporação de quintos/décimos de FC 10.
</t>
    </r>
    <r>
      <rPr>
        <sz val="9"/>
        <rFont val="Calibri"/>
        <family val="2"/>
      </rPr>
      <t xml:space="preserve">Correspondente  a  Vantagem   Pessoal   Nominalmente   Identificada-VPNI, derivada  da  vantagem  de  quintos/décimos  das  Leis  8.911/94,  9.527/97  e 9.624/98, sujeita ao reajuste geral de  remuneração  dos  servidores  públicos civis, conforme prescrições do art. 15, §1º, Lei 9.527/97,  correspondente  ao nível da Função Comissionada FC-10.
</t>
    </r>
    <r>
      <rPr>
        <sz val="9"/>
        <rFont val="Calibri"/>
        <family val="2"/>
      </rPr>
      <t>Ver relatório da rubrica 122070.</t>
    </r>
  </si>
  <si>
    <r>
      <rPr>
        <sz val="9"/>
        <rFont val="Calibri"/>
        <family val="2"/>
      </rPr>
      <t>PROVENTO PROVISÓRIO VPNI LEI 9.527/97-OUTROS.</t>
    </r>
  </si>
  <si>
    <r>
      <rPr>
        <sz val="9"/>
        <rFont val="Calibri"/>
        <family val="2"/>
      </rPr>
      <t xml:space="preserve">Ver relatório da rubrica 116061.
</t>
    </r>
    <r>
      <rPr>
        <sz val="9"/>
        <rFont val="Calibri"/>
        <family val="2"/>
      </rPr>
      <t xml:space="preserve">Provento Provisório de aposentadoria não julgada pelo Tribunal de Contas da União, relativo a incorporação de quintos/décimos de funções cujo valor não está relacionado com os valores das
</t>
    </r>
    <r>
      <rPr>
        <sz val="9"/>
        <rFont val="Calibri"/>
        <family val="2"/>
      </rPr>
      <t>funções/cargos em comissão do Poder Judiciário.</t>
    </r>
  </si>
  <si>
    <r>
      <rPr>
        <sz val="9"/>
        <rFont val="Calibri"/>
        <family val="2"/>
      </rPr>
      <t>PROVENTO PROVISÓRIO VPNI LEI 9527/97</t>
    </r>
  </si>
  <si>
    <r>
      <rPr>
        <sz val="9"/>
        <rFont val="Calibri"/>
        <family val="2"/>
      </rPr>
      <t>Idem rubrica 121141, a título de provento provisório.</t>
    </r>
  </si>
  <si>
    <r>
      <rPr>
        <sz val="9"/>
        <rFont val="Calibri"/>
        <family val="2"/>
      </rPr>
      <t>PROVENTO PROVISÓRIO ADICIONAL DE QUALIFICAÇÃO - TÍTULOS</t>
    </r>
  </si>
  <si>
    <r>
      <rPr>
        <sz val="9"/>
        <rFont val="Calibri"/>
        <family val="2"/>
      </rPr>
      <t>Idem rubrica 114002, a título de provento provisório.</t>
    </r>
  </si>
  <si>
    <r>
      <rPr>
        <sz val="9"/>
        <rFont val="Calibri"/>
        <family val="2"/>
      </rPr>
      <t>PROVENTO PROVISÓRIO VENCIMENTO PJ-0</t>
    </r>
  </si>
  <si>
    <r>
      <rPr>
        <sz val="9"/>
        <rFont val="Calibri"/>
        <family val="2"/>
      </rPr>
      <t>Idem rubrica 122075, a título de provento provisório.</t>
    </r>
  </si>
  <si>
    <r>
      <rPr>
        <sz val="9"/>
        <rFont val="Calibri"/>
        <family val="2"/>
      </rPr>
      <t>PROVENTO PROVISÓRIO SUBSÍDIO DESEMBARGADOR FEDERAL</t>
    </r>
  </si>
  <si>
    <r>
      <rPr>
        <sz val="9"/>
        <rFont val="Calibri"/>
        <family val="2"/>
      </rPr>
      <t xml:space="preserve">Rubrica destinada ao pagamento de Provento Provisório de Subsídio de Desembargador Federal, com fulcro no art. 40 da Constituição Federal e nas Emendas Constitucionais ns. 20/1998, 41/2003, 47/2005 e 70/2012.
</t>
    </r>
    <r>
      <rPr>
        <sz val="9"/>
        <rFont val="Calibri"/>
        <family val="2"/>
      </rPr>
      <t>PA/CJF: 2005163317</t>
    </r>
  </si>
  <si>
    <r>
      <rPr>
        <sz val="9"/>
        <rFont val="Calibri"/>
        <family val="2"/>
      </rPr>
      <t>PROVENTO PROVISÓRIO SUBSÍDIO JUÍZ FEDERAL</t>
    </r>
  </si>
  <si>
    <r>
      <rPr>
        <sz val="9"/>
        <rFont val="Calibri"/>
        <family val="2"/>
      </rPr>
      <t xml:space="preserve">Rubrica destinada ao pagamento de Provento Provisório de Subsídio de Juíz Federal, com fulcro no art. 40 da Constituição Federal e nas Emendas Constitucionais ns. 20/1998, 41/2003, 47/2005 e 70/2012.
</t>
    </r>
    <r>
      <rPr>
        <sz val="9"/>
        <rFont val="Calibri"/>
        <family val="2"/>
      </rPr>
      <t>PA/CJF: 2005163317</t>
    </r>
  </si>
  <si>
    <r>
      <rPr>
        <sz val="9"/>
        <rFont val="Calibri"/>
        <family val="2"/>
      </rPr>
      <t>PROVENTO PROVISÓRIO SUBSÍDIO JUÍZ FEDERAL SUBSTITUTO</t>
    </r>
  </si>
  <si>
    <r>
      <rPr>
        <sz val="9"/>
        <rFont val="Calibri"/>
        <family val="2"/>
      </rPr>
      <t xml:space="preserve">Rubrica destinada ao pagamento de Provento Provisório de Subsídio de Juíz Federal Substituto, com fulcro no art. 40 da Constituição Federal e nas Emendas Constitucionais ns. 20/1998, 41/2003, 47/2005 e 70/2012.
</t>
    </r>
    <r>
      <rPr>
        <sz val="9"/>
        <rFont val="Calibri"/>
        <family val="2"/>
      </rPr>
      <t>PA/CJF: 2005163317</t>
    </r>
  </si>
  <si>
    <r>
      <rPr>
        <sz val="9"/>
        <rFont val="Calibri"/>
        <family val="2"/>
      </rPr>
      <t>PROVENTO PROVISÓRIO SUBSÍDIO MAGISTRADO ARTS. 40, § 1º, I; 93, VI DA CF C/C EC 41/2003</t>
    </r>
  </si>
  <si>
    <r>
      <rPr>
        <sz val="9"/>
        <rFont val="Calibri"/>
        <family val="2"/>
      </rPr>
      <t xml:space="preserve">Rubrica destinada ao pagamento de Provento Provisório de Subsídio de Magistrado, com fulcro nos arts. 40, § 1º, I; 93, VI da CF c/c EC 41/2003, proveniente de invalidez permanente, sendo os proventos proporcionais ao tempo de contribuição, exceto se decorrente de acidente em serviço, moléstia profissional ou doença grave, contagiosa ou incurável, na forma da Lei.
</t>
    </r>
    <r>
      <rPr>
        <sz val="9"/>
        <rFont val="Calibri"/>
        <family val="2"/>
      </rPr>
      <t>PA/CJF: 2005163317</t>
    </r>
  </si>
  <si>
    <r>
      <rPr>
        <sz val="9"/>
        <rFont val="Calibri"/>
        <family val="2"/>
      </rPr>
      <t>PROVENTO PROVISÓRIO SUBSÍDIO MAGISTRADO ARTS. 40, § 1º, II; 93, VI DA CF C/C EC 41/2003</t>
    </r>
  </si>
  <si>
    <r>
      <rPr>
        <sz val="9"/>
        <rFont val="Calibri"/>
        <family val="2"/>
      </rPr>
      <t xml:space="preserve">Rubrica destinada ao pagamento de Provento Provisório de Subsídio de Magistrado, com fulcro nos arts. 40, § 1º, II; 93, VI da CF c/c EC 41/2003, proveniente de aposentadoria compulsória aos 70 anos de idade com proventos proporcionais ao tempo de contribuição.
</t>
    </r>
    <r>
      <rPr>
        <sz val="9"/>
        <rFont val="Calibri"/>
        <family val="2"/>
      </rPr>
      <t>PA/CJF: 2005163317</t>
    </r>
  </si>
  <si>
    <r>
      <rPr>
        <sz val="9"/>
        <rFont val="Calibri"/>
        <family val="2"/>
      </rPr>
      <t>PROVENTO PROVISÓRIO SUBSÍDIO MAGISTRADO ARTS. 40, § 1º, III, a; 93, VI DA CF C/C EC 41/2003</t>
    </r>
  </si>
  <si>
    <r>
      <rPr>
        <sz val="9"/>
        <rFont val="Calibri"/>
        <family val="2"/>
      </rPr>
      <t xml:space="preserve">Rubrica destinada ao pagamento de Provento Provisório de Subsídio de Magistrado, com fulcro nos arts. 40, § 1º, III, a; 93, VI da CF c/c EC 41/2003, proveniente de aposentadoria voluntária com proventos integrais, desde que aos 60 anos de idade e 35 de contribuição, se homem, e 55 anos de idade e 30 de contribuição, se mulher, cumprido o tempo mínimo de 10 anos de efetivo exercício no serviço público e 5 anos no cargo efetivo em que se dará a aposentadoria.
</t>
    </r>
    <r>
      <rPr>
        <sz val="9"/>
        <rFont val="Calibri"/>
        <family val="2"/>
      </rPr>
      <t>PA/CJF: 2005163317</t>
    </r>
  </si>
  <si>
    <r>
      <rPr>
        <sz val="9"/>
        <rFont val="Calibri"/>
        <family val="2"/>
      </rPr>
      <t>PROVENTO PROVISÓRIO SUBSÍDIO MAGISTRADO ARTS. 40, § 1º, III, b; 93, VI DA CF C/C EC 41/2003</t>
    </r>
  </si>
  <si>
    <r>
      <rPr>
        <sz val="9"/>
        <rFont val="Calibri"/>
        <family val="2"/>
      </rPr>
      <t xml:space="preserve">Rubrica destinada ao pagamento de Provento Provisório de Subsídio de Magistrado, com fulcro nos arts. 40, § 1º, III, b; 93, VI da CF c/c EC 41/2003, proveniente de aposentadoria voluntária com proventos proporcionais ao tempo de contribuição, desde que aos 65 anos de idade, se homem, e 60 anos de idade, se mulher, cumprido o tempo mínimo de 10 anos de efetivo exercício no  serviço público e 5 anos no cargo efetivo em que se dará a aposentadoria.
</t>
    </r>
    <r>
      <rPr>
        <sz val="9"/>
        <rFont val="Calibri"/>
        <family val="2"/>
      </rPr>
      <t>PA/CJF: 2005163317</t>
    </r>
  </si>
  <si>
    <r>
      <rPr>
        <sz val="9"/>
        <rFont val="Calibri"/>
        <family val="2"/>
      </rPr>
      <t>PROVENTO PROVISÓRIO SUBSÍDIO MAGISTRADO ART. 2º, § 2º, EC 41/2003</t>
    </r>
  </si>
  <si>
    <r>
      <rPr>
        <sz val="9"/>
        <rFont val="Calibri"/>
        <family val="2"/>
      </rPr>
      <t xml:space="preserve">Rubrica destinada ao pagamento de Provento Provisório de Subsídio de Magistrado, com fulcro no Art. 2º, § 2º, EC 41/2003, proveniente de aposentadoria voluntária com proventos calculados pela média das remunerações contributivas, com redutor, quando o Magistrado, cumulativamente:
</t>
    </r>
    <r>
      <rPr>
        <sz val="9"/>
        <rFont val="Calibri"/>
        <family val="2"/>
      </rPr>
      <t xml:space="preserve">- tiver ingressado regularmente em cargo efetivo da Administração Pública direta, autárquica ou fundacional, até a data de 31 de dezembro de 2003;
</t>
    </r>
    <r>
      <rPr>
        <sz val="9"/>
        <rFont val="Calibri"/>
        <family val="2"/>
      </rPr>
      <t xml:space="preserve">- tiver 53 anos de idade, se homem, e 48, se mulher;
</t>
    </r>
    <r>
      <rPr>
        <sz val="9"/>
        <rFont val="Calibri"/>
        <family val="2"/>
      </rPr>
      <t xml:space="preserve">- tiver 5 anos de efetivo exercício no cargo em que se der a aposentadoria;
</t>
    </r>
    <r>
      <rPr>
        <sz val="9"/>
        <rFont val="Calibri"/>
        <family val="2"/>
      </rPr>
      <t xml:space="preserve">- contar com tempo de contribuição igual, no mínimo, à soma de 35 anos, se homem, e 30 se mulher;
</t>
    </r>
    <r>
      <rPr>
        <sz val="9"/>
        <rFont val="Calibri"/>
        <family val="2"/>
      </rPr>
      <t xml:space="preserve">- um período adicional de contribuição equivalente a 20% que, em 31/12/2003, faltaria para atingir o tempo de contribuição exigido.
</t>
    </r>
    <r>
      <rPr>
        <sz val="9"/>
        <rFont val="Calibri"/>
        <family val="2"/>
      </rPr>
      <t>PA/CJF: 2005163317</t>
    </r>
  </si>
  <si>
    <r>
      <rPr>
        <sz val="9"/>
        <rFont val="Calibri"/>
        <family val="2"/>
      </rPr>
      <t>PROVENTO PROVISÓRIO SERVIDOR ART. 40, § 1º, I DA CF C/C EC 41/2003</t>
    </r>
  </si>
  <si>
    <r>
      <rPr>
        <sz val="9"/>
        <rFont val="Calibri"/>
        <family val="2"/>
      </rPr>
      <t xml:space="preserve">Rubrica destinada ao pagamento de Provento Provisório de Servidor, com fulcro no art. 40, § 1º, I da CF c/c EC 41/2003, proveniente de invalidez permanente, sendo os proventos proporcionais ao tempo de contribuição, exceto se decorrente de acidente em serviço, moléstia profissional ou doença grave, contagiosa ou incurável, na forma da Lei.
</t>
    </r>
    <r>
      <rPr>
        <sz val="9"/>
        <rFont val="Calibri"/>
        <family val="2"/>
      </rPr>
      <t>PA/CJF: 2005163453</t>
    </r>
  </si>
  <si>
    <r>
      <rPr>
        <sz val="9"/>
        <rFont val="Calibri"/>
        <family val="2"/>
      </rPr>
      <t>PROVENTO PROVISÓRIO SERVIDOR ART. 40, § 1º, II, DA CF C/C EC 41/2003</t>
    </r>
  </si>
  <si>
    <r>
      <rPr>
        <sz val="9"/>
        <rFont val="Calibri"/>
        <family val="2"/>
      </rPr>
      <t xml:space="preserve">Rubrica destinada ao pagamento de Provento Provisório de servidor, com fulcro no art. 40, § 1º, II, da CF c/c EC 41/2003, proveniente de aposentadoria compulsória aos 70 anos de idade com proventos proporcionais ao tempo de contribuição.
</t>
    </r>
    <r>
      <rPr>
        <sz val="9"/>
        <rFont val="Calibri"/>
        <family val="2"/>
      </rPr>
      <t>PA/CJF: 2005163453</t>
    </r>
  </si>
  <si>
    <r>
      <rPr>
        <sz val="9"/>
        <rFont val="Calibri"/>
        <family val="2"/>
      </rPr>
      <t>PROVENTO PROVISÓRIO SERVIDOR ART. 40, § 1º, III, a CF C/C EC41/03</t>
    </r>
  </si>
  <si>
    <r>
      <rPr>
        <sz val="9"/>
        <rFont val="Calibri"/>
        <family val="2"/>
      </rPr>
      <t xml:space="preserve">Rubrica destinada ao pagamento de Provento Provisório de servidor, com fulcro no art. 40, § 1º, III, a da CF c/c EC 41/2003, proveniente de aposentadoria voluntária com proventos integrais, desde que aos 60 anos de idade e 35 de contribuição, se homem, e 55 anos de idade e 30 de contribuição, se mulher, cumprido o tempo mínimo de 10 anos de efetivo exercício no serviço público e 5 anos no cargo efetivo em que se dará a aposentadoria.
</t>
    </r>
    <r>
      <rPr>
        <sz val="9"/>
        <rFont val="Calibri"/>
        <family val="2"/>
      </rPr>
      <t>PA/CJF: 2005163453</t>
    </r>
  </si>
  <si>
    <r>
      <rPr>
        <sz val="9"/>
        <rFont val="Calibri"/>
        <family val="2"/>
      </rPr>
      <t>PROVENTO PROVISÓRIO SERVIDOR ART. 40, § 1º, III, b CF C/C EC 41/03</t>
    </r>
  </si>
  <si>
    <r>
      <rPr>
        <sz val="9"/>
        <rFont val="Calibri"/>
        <family val="2"/>
      </rPr>
      <t xml:space="preserve">Rubrica destinada ao pagamento de Provento Provisório de servidor, com fulcro no art. 40, §  1º, III, b da CF c/c EC 41/2003, proveniente de aposentadoria voluntária com proventos proporcionais ao tempo de contribuição, desde que aos 65 anos de idade, se homem, e 60 anos de idade, se mulher, cumprido o tempo mínimo de 10 anos de efetivo exercício no serviço público
</t>
    </r>
    <r>
      <rPr>
        <sz val="9"/>
        <rFont val="Calibri"/>
        <family val="2"/>
      </rPr>
      <t>e 5 anos no cargo efetivo em que se dará a aposentadoria.</t>
    </r>
  </si>
  <si>
    <r>
      <rPr>
        <sz val="9"/>
        <rFont val="Calibri"/>
        <family val="2"/>
      </rPr>
      <t>PA/CJF: 2005163453</t>
    </r>
  </si>
  <si>
    <r>
      <rPr>
        <sz val="9"/>
        <rFont val="Calibri"/>
        <family val="2"/>
      </rPr>
      <t>PROVENTO PROVISÓRIO SERVIDOR ART. 2º, EC 41/2003</t>
    </r>
  </si>
  <si>
    <r>
      <rPr>
        <sz val="9"/>
        <rFont val="Calibri"/>
        <family val="2"/>
      </rPr>
      <t xml:space="preserve">Rubrica destinada ao pagamento de Provento Provisório de servidor, com fulcro no Art. 2º, EC 41/2003, proveniente de aposentadoria voluntária com proventos calculados pela média das remunerações contributivas, com redutor, quando o servidor, cumulativamente:
</t>
    </r>
    <r>
      <rPr>
        <sz val="9"/>
        <rFont val="Calibri"/>
        <family val="2"/>
      </rPr>
      <t xml:space="preserve">- tiver ingressado regularmente em cargo efetivo da Administração Pública direta, autárquica ou fundacional, até a data de 31 de dezembro de 2003;
</t>
    </r>
    <r>
      <rPr>
        <sz val="9"/>
        <rFont val="Calibri"/>
        <family val="2"/>
      </rPr>
      <t xml:space="preserve">- tiver 53 anos de idade, se homem, e 48, se mulher;
</t>
    </r>
    <r>
      <rPr>
        <sz val="9"/>
        <rFont val="Calibri"/>
        <family val="2"/>
      </rPr>
      <t xml:space="preserve">- tiver 5 anos de efetivo exercício no cargo em que se der a aposentadoria;
</t>
    </r>
    <r>
      <rPr>
        <sz val="9"/>
        <rFont val="Calibri"/>
        <family val="2"/>
      </rPr>
      <t xml:space="preserve">- contar com tempo de contribuição igual, no mínimo, à soma de 35 anos, se homem, e 30 se mulher;
</t>
    </r>
    <r>
      <rPr>
        <sz val="9"/>
        <rFont val="Calibri"/>
        <family val="2"/>
      </rPr>
      <t xml:space="preserve">- um período adicional de contribuição equivalente a 20% que, em 31/12/2003, faltaria para atingir o tempo de contribuição exigido.
</t>
    </r>
    <r>
      <rPr>
        <sz val="9"/>
        <rFont val="Calibri"/>
        <family val="2"/>
      </rPr>
      <t>PA/CJF: 2005163453</t>
    </r>
  </si>
  <si>
    <r>
      <rPr>
        <sz val="9"/>
        <rFont val="Calibri"/>
        <family val="2"/>
      </rPr>
      <t>PROVENTO PROVISÓRIO SERVIDOR ART. 3º, EC 47/2005</t>
    </r>
  </si>
  <si>
    <r>
      <rPr>
        <sz val="9"/>
        <rFont val="Calibri"/>
        <family val="2"/>
      </rPr>
      <t xml:space="preserve">Rubrica destinada ao pagamento de Provento Provisório de servidor, com fulcro no art. 3º da EC 47/2005, proveniente de aposentadoria com proventos integrais de servidor que tenha ingressado no serviço público até 16/12/1998, desde que preenchido, cumulativamente:
</t>
    </r>
    <r>
      <rPr>
        <sz val="9"/>
        <rFont val="Calibri"/>
        <family val="2"/>
      </rPr>
      <t xml:space="preserve">- 35 anos de contribuição, se homem, 30 anos de contribuição, se mulher;
</t>
    </r>
    <r>
      <rPr>
        <sz val="9"/>
        <rFont val="Calibri"/>
        <family val="2"/>
      </rPr>
      <t xml:space="preserve">- 25 anos de efetivo exercício no serviço público, 15 anos de carreira e 5 anos no cargo em que se der a aposentadoria;
</t>
    </r>
    <r>
      <rPr>
        <sz val="9"/>
        <rFont val="Calibri"/>
        <family val="2"/>
      </rPr>
      <t xml:space="preserve">- idade mínima resultante da redução, relativamente aos limites do art. 40, §1º, III, a da CF, de um ano de idade para cada ano de contribuição que exceder a condição prevista no inciso I do caput deste artigo.
</t>
    </r>
    <r>
      <rPr>
        <sz val="9"/>
        <rFont val="Calibri"/>
        <family val="2"/>
      </rPr>
      <t>PA/CJF: 2005163453</t>
    </r>
  </si>
  <si>
    <r>
      <rPr>
        <sz val="9"/>
        <rFont val="Calibri"/>
        <family val="2"/>
      </rPr>
      <t>PROVENTO PROVISÓRIO SUBSÍDIO MAGISTRADO ARTS. 42, V, DA LC 35/79,C/C ART. 93,VI DA CF/88</t>
    </r>
  </si>
  <si>
    <r>
      <rPr>
        <sz val="9"/>
        <rFont val="Calibri"/>
        <family val="2"/>
      </rPr>
      <t>Rubrica destinada ao pagamento de Provento Provisório de Subsídio de Magistrado,com fulcro nos Arts. 42,V, da LC 35/79 c/c Art. 93, VI, da CF/88, com redação dada pela EC 20, e Art. 40, §§3º, 8º e 17, da CF/88, com a redação da EC 41, e ARTS. 1º, caput e parágrafos, e 15 da Lei 10.887/04.proveniente de aposentadoria compulsória com subsídio proporcional ao tempo de contribuição.</t>
    </r>
  </si>
  <si>
    <r>
      <rPr>
        <sz val="9"/>
        <rFont val="Calibri"/>
        <family val="2"/>
      </rPr>
      <t>PROVENTO PROV. SUBSÍDIO MAGISTRADO ART. 42, V, E 56, II DA LC 35/79, C/C ART. 93,VIII DA CF/88</t>
    </r>
  </si>
  <si>
    <r>
      <rPr>
        <sz val="9"/>
        <rFont val="Calibri"/>
        <family val="2"/>
      </rPr>
      <t>Rubrica destinada ao pagamento de Provento Provisório de Subsídio de Magistrado,com fulcro nos Arts.  ART. 42, V, E 56, II DA LC 35/79, C/C ART. 93,VIII DA CF/88, proveniente de aposentadoria compulsória com subsídio proporcional ao tempo de contribuição.</t>
    </r>
  </si>
  <si>
    <r>
      <rPr>
        <sz val="9"/>
        <rFont val="Calibri"/>
        <family val="2"/>
      </rPr>
      <t>PROVENTO PROVISÓRIO VPNI - EC. 70/2012</t>
    </r>
  </si>
  <si>
    <r>
      <rPr>
        <sz val="9"/>
        <rFont val="Calibri"/>
        <family val="2"/>
      </rPr>
      <t xml:space="preserve">Rubrica destinada ao pagamento de provento provisório não julgado pelo  Tribunal de Contas da União, com fulcro no art. 6-A da EC 70/2012, em que o servidor que tenha ingressado no serviço público até a data de publicação da EC/412003 e que tenha se aposentado ou venha a se aposentar por invalidez permanente, com fundamento no inciso I do § 1º do art. 40 da
</t>
    </r>
    <r>
      <rPr>
        <sz val="9"/>
        <rFont val="Calibri"/>
        <family val="2"/>
      </rPr>
      <t>Constituição Federal.</t>
    </r>
  </si>
  <si>
    <r>
      <rPr>
        <sz val="9"/>
        <rFont val="Calibri"/>
        <family val="2"/>
      </rPr>
      <t>CORREÇÃO MONETÁRIA PROVENTO PROVISÓRIO GAJ</t>
    </r>
  </si>
  <si>
    <r>
      <rPr>
        <sz val="9"/>
        <rFont val="Calibri"/>
        <family val="2"/>
      </rPr>
      <t>Rubrica destinada ao pagamento de correção monetária da rubrica 126057 - provento provisório GAJ.</t>
    </r>
  </si>
  <si>
    <r>
      <rPr>
        <sz val="9"/>
        <rFont val="Calibri"/>
        <family val="2"/>
      </rPr>
      <t>CORREÇÃO MONETÁRIA PROVENTO PROVISÓRIO VPNI</t>
    </r>
  </si>
  <si>
    <r>
      <rPr>
        <sz val="9"/>
        <rFont val="Calibri"/>
        <family val="2"/>
      </rPr>
      <t>Rubrica destinada ao pagamento de correção monetária sobre parcelas de Provento Provisório VPNI, pagas em atraso.</t>
    </r>
  </si>
  <si>
    <r>
      <rPr>
        <sz val="9"/>
        <rFont val="Calibri"/>
        <family val="2"/>
      </rPr>
      <t>JUROS PROVENTO PROVISÓRIO GAJ</t>
    </r>
  </si>
  <si>
    <r>
      <rPr>
        <sz val="9"/>
        <rFont val="Calibri"/>
        <family val="2"/>
      </rPr>
      <t>Rubrica destinada ao pagamento de juros da rubrica 126057 - provento provisório GAJ.</t>
    </r>
  </si>
  <si>
    <r>
      <rPr>
        <sz val="9"/>
        <rFont val="Calibri"/>
        <family val="2"/>
      </rPr>
      <t>JUROS PROVENTO PROVISÓRIO VPNI</t>
    </r>
  </si>
  <si>
    <r>
      <rPr>
        <sz val="9"/>
        <rFont val="Calibri"/>
        <family val="2"/>
      </rPr>
      <t xml:space="preserve">Rubrica destinada ao pagamento de juros da rubrica 126061 a 126071.
</t>
    </r>
    <r>
      <rPr>
        <sz val="9"/>
        <rFont val="Calibri"/>
        <family val="2"/>
      </rPr>
      <t>A existência desta rubrica não implica na impossibilidade do cadastramento de outras rubricas, justificadamente, demandadas para situações específicas.</t>
    </r>
  </si>
  <si>
    <r>
      <rPr>
        <sz val="9"/>
        <rFont val="Calibri"/>
        <family val="2"/>
      </rPr>
      <t>JUROS PROVENTO PROVISÓRIO SUBSÍDIO DESEMBARGADOR FEDERAL</t>
    </r>
  </si>
  <si>
    <r>
      <rPr>
        <sz val="9"/>
        <rFont val="Calibri"/>
        <family val="2"/>
      </rPr>
      <t>Destinada ao pagamento de juros sobre diferenças da rubrica 126080.</t>
    </r>
  </si>
  <si>
    <r>
      <rPr>
        <sz val="9"/>
        <rFont val="Calibri"/>
        <family val="2"/>
      </rPr>
      <t>AUXÍLIO NATALIDADE/ATIVO</t>
    </r>
  </si>
  <si>
    <r>
      <rPr>
        <sz val="9"/>
        <rFont val="Calibri"/>
        <family val="2"/>
      </rPr>
      <t xml:space="preserve">Rubrica destinada ao pagamento de auxílio-natalidade, a servidora ativa ou a servidor ativo, por
</t>
    </r>
    <r>
      <rPr>
        <sz val="9"/>
        <rFont val="Calibri"/>
        <family val="2"/>
      </rPr>
      <t>motivo de nascimento de filho, inclusive no caso de natimorto, tudo com fundamento nos arts.</t>
    </r>
  </si>
  <si>
    <r>
      <rPr>
        <sz val="9"/>
        <rFont val="Calibri"/>
        <family val="2"/>
      </rPr>
      <t>185, I, b, e 196 da Lei nº 8.112, de 1990 e nos arts. 1º, I, a; 4º; 5º e 6º da Resolução CJF nº 2, de 2008.</t>
    </r>
  </si>
  <si>
    <r>
      <rPr>
        <sz val="9"/>
        <rFont val="Calibri"/>
        <family val="2"/>
      </rPr>
      <t>AUXÍLIO RECLUSÃO</t>
    </r>
  </si>
  <si>
    <r>
      <rPr>
        <sz val="9"/>
        <rFont val="Calibri"/>
        <family val="2"/>
      </rPr>
      <t xml:space="preserve">Devido à família do servidor ATIVO pelo seu afastamento por motivo de re clusão, conforme Art. 229 da  Lei  nº  8112/90  e  Resolução  CJF  nº 106,  de
</t>
    </r>
    <r>
      <rPr>
        <sz val="9"/>
        <rFont val="Calibri"/>
        <family val="2"/>
      </rPr>
      <t>24/08/93.</t>
    </r>
  </si>
  <si>
    <r>
      <rPr>
        <sz val="9"/>
        <rFont val="Calibri"/>
        <family val="2"/>
      </rPr>
      <t>AUXÍLIO FUNERAL/ATIVO</t>
    </r>
  </si>
  <si>
    <r>
      <rPr>
        <sz val="9"/>
        <rFont val="Calibri"/>
        <family val="2"/>
      </rPr>
      <t xml:space="preserve">Auxílio devido à família do servidor falecido na atividade ou aposentado,
</t>
    </r>
    <r>
      <rPr>
        <sz val="9"/>
        <rFont val="Calibri"/>
        <family val="2"/>
      </rPr>
      <t xml:space="preserve">em valor equivalente a um mês da remuneração ou provento, conforme arts. 226 a 228, da Lei nº 8112/90, regulamentado pela Resolução CJF nº 106, de 24/08/93.
</t>
    </r>
    <r>
      <rPr>
        <sz val="9"/>
        <rFont val="Calibri"/>
        <family val="2"/>
      </rPr>
      <t xml:space="preserve">O auxílio pode ser pago também a terceiro que custear o enterro, a título  de indenização, limitado até o montante da remuneração do servidor falecido.
</t>
    </r>
    <r>
      <rPr>
        <sz val="9"/>
        <rFont val="Calibri"/>
        <family val="2"/>
      </rPr>
      <t xml:space="preserve">Esta rubrica tem isenção de IRRF por  determinação  expressa  na  Lei  nº
</t>
    </r>
    <r>
      <rPr>
        <sz val="9"/>
        <rFont val="Calibri"/>
        <family val="2"/>
      </rPr>
      <t>8.541/92, art. 48.</t>
    </r>
  </si>
  <si>
    <r>
      <rPr>
        <sz val="9"/>
        <rFont val="Calibri"/>
        <family val="2"/>
      </rPr>
      <t>AUXÍLIO FUNERAL/INATIVO</t>
    </r>
  </si>
  <si>
    <r>
      <rPr>
        <sz val="9"/>
        <rFont val="Calibri"/>
        <family val="2"/>
      </rPr>
      <t>Idem 127005, para o servidor inativo.</t>
    </r>
  </si>
  <si>
    <r>
      <rPr>
        <sz val="9"/>
        <rFont val="Calibri"/>
        <family val="2"/>
      </rPr>
      <t>AUXÍLIO NATALIDADE/INATIVO</t>
    </r>
  </si>
  <si>
    <r>
      <rPr>
        <sz val="9"/>
        <rFont val="Calibri"/>
        <family val="2"/>
      </rPr>
      <t>Idem rubrica 127003, para o servidor inativo.</t>
    </r>
  </si>
  <si>
    <r>
      <rPr>
        <sz val="9"/>
        <rFont val="Calibri"/>
        <family val="2"/>
      </rPr>
      <t>CORREÇÃO MONETÁRIA AUXÍLIO NATALIDADE</t>
    </r>
  </si>
  <si>
    <r>
      <rPr>
        <sz val="9"/>
        <rFont val="Calibri"/>
        <family val="2"/>
      </rPr>
      <t xml:space="preserve">Rubrica destinada ao pagamento de correção monetária sobre auxílio-natalidade pago em atraso superior a 30 dias.
</t>
    </r>
    <r>
      <rPr>
        <sz val="9"/>
        <rFont val="Calibri"/>
        <family val="2"/>
      </rPr>
      <t>Art. 14 da Resolução 224/2012 - CJF</t>
    </r>
  </si>
  <si>
    <r>
      <rPr>
        <sz val="9"/>
        <rFont val="Calibri"/>
        <family val="2"/>
      </rPr>
      <t>JUROS AUXÍLIO NATALIDADE</t>
    </r>
  </si>
  <si>
    <r>
      <rPr>
        <sz val="9"/>
        <rFont val="Calibri"/>
        <family val="2"/>
      </rPr>
      <t>Rubrica destinada ao pagamento de juros sobre auxílio-natalidade pago em atraso superior a 30 dias.</t>
    </r>
  </si>
  <si>
    <r>
      <rPr>
        <sz val="9"/>
        <rFont val="Calibri"/>
        <family val="2"/>
      </rPr>
      <t>AUXÍLIO NATALIDADE/RGPS - INSS</t>
    </r>
  </si>
  <si>
    <r>
      <rPr>
        <sz val="9"/>
        <rFont val="Calibri"/>
        <family val="2"/>
      </rPr>
      <t xml:space="preserve">Benefício devido pelo Regime Geral de Previdência Social destinado à  segurada gestante ou, ao  segurado,  pelo  parto  de  sua  esposa  ou  companheira  não segurada, ocupante de cargo em comissão  sem  vínculo  efetivo  com  a  União, limitando-se a concessão à segurado ou ao segurado com  remuneração  igual  ou inferior ao limite estabelecido pelo INSS.
</t>
    </r>
    <r>
      <rPr>
        <sz val="9"/>
        <rFont val="Calibri"/>
        <family val="2"/>
      </rPr>
      <t xml:space="preserve">O valor do benefício será deduzido dos valores pagos no  ato  do  recolhimento das contribuições devidas ao INSS, conforme Art. 80, do Decreto nº  2.173,  de 05/03/97. Não há período de carência para obtenção do benefício conforme  Art. 27, do Decreto nº 2.172, de 05/03/97.
</t>
    </r>
    <r>
      <rPr>
        <sz val="9"/>
        <rFont val="Calibri"/>
        <family val="2"/>
      </rPr>
      <t xml:space="preserve">Esta rubrica não integra o salário-de-contribuição conforme  letra  "q",  Item 13.5, da Orientação Normativa  nº  02,  DOU  de  15/08/94,  do  Secretária  da
</t>
    </r>
    <r>
      <rPr>
        <sz val="9"/>
        <rFont val="Calibri"/>
        <family val="2"/>
      </rPr>
      <t>Previdência Social.</t>
    </r>
  </si>
  <si>
    <r>
      <rPr>
        <sz val="9"/>
        <rFont val="Calibri"/>
        <family val="2"/>
      </rPr>
      <t>SALÁRIO MATERNIDADE/RGPS - INSS</t>
    </r>
  </si>
  <si>
    <r>
      <rPr>
        <sz val="9"/>
        <rFont val="Calibri"/>
        <family val="2"/>
      </rPr>
      <t xml:space="preserve">Benefício pago diretamente pela Previdência Social conforme  arts.  71  a  73, da Lei nº 8.213, de 1991, e alterações regulamentado pelo  Decreto  3.048, de 1999, com a redação do Decreto nº 3.265, de 29.11.1999.
</t>
    </r>
    <r>
      <rPr>
        <sz val="9"/>
        <rFont val="Calibri"/>
        <family val="2"/>
      </rPr>
      <t xml:space="preserve">Corresponde ao valor da remuneração da  servidora  gestante  sem  vínculo efetivo com a União, no período de  28  dias  antes  do  parto  e  a  data  de ocorrência deste, observadas as situações e condições previstas na  legislação
</t>
    </r>
    <r>
      <rPr>
        <sz val="9"/>
        <rFont val="Calibri"/>
        <family val="2"/>
      </rPr>
      <t xml:space="preserve">no que concerne à proteção à maternidad podendo ser aumentado de mais 2 (duas) semanas, mediante atestado médico, conforme os Arts. 91 a 100  do  Decreto  nº 2.172, de 05/03/97, sem carência  de  contribuições  da  servidora  (Art.  27,
</t>
    </r>
    <r>
      <rPr>
        <sz val="9"/>
        <rFont val="Calibri"/>
        <family val="2"/>
      </rPr>
      <t xml:space="preserve">Inciso II do Decreto supra citado).
</t>
    </r>
    <r>
      <rPr>
        <sz val="9"/>
        <rFont val="Calibri"/>
        <family val="2"/>
      </rPr>
      <t xml:space="preserve">Rubrica inativada  em  06abril2000  e  reativada  por  força  da  Lei  nº 10.170/2003. Cabe ao Órgão pagar o  salário-maternidade  devido  à  respectiva empregada gestante, efetivando-se a compensação, observado o disposto no  art. 248  da  Constituição  Federal,  quando  do  recolhimento  das   contribuições incidentes sobre a folha de salários e demais rendimentos pagos ou creditados,
</t>
    </r>
    <r>
      <rPr>
        <sz val="9"/>
        <rFont val="Calibri"/>
        <family val="2"/>
      </rPr>
      <t xml:space="preserve">a qualquer título, à pessoa física que lhe preste serviço, conforme  art.  72,
</t>
    </r>
    <r>
      <rPr>
        <sz val="9"/>
        <rFont val="Calibri"/>
        <family val="2"/>
      </rPr>
      <t>§1º, da Lei 8.213/1991, com alterações da Lei 10.170/2003.</t>
    </r>
  </si>
  <si>
    <r>
      <rPr>
        <sz val="9"/>
        <rFont val="Calibri"/>
        <family val="2"/>
      </rPr>
      <t>ABONO PASEP</t>
    </r>
  </si>
  <si>
    <r>
      <rPr>
        <sz val="9"/>
        <rFont val="Calibri"/>
        <family val="2"/>
      </rPr>
      <t xml:space="preserve">Pagamento das importâncias repassadas pelo  Banco  do  Brasil  aos  servidores
</t>
    </r>
    <r>
      <rPr>
        <sz val="9"/>
        <rFont val="Calibri"/>
        <family val="2"/>
      </rPr>
      <t>beneficiários do PASEP - Programa de Formação do Patrimônio do Servidor Público.</t>
    </r>
  </si>
  <si>
    <r>
      <rPr>
        <sz val="9"/>
        <rFont val="Calibri"/>
        <family val="2"/>
      </rPr>
      <t>AUXÍLIO PRÉ-ESCOLAR</t>
    </r>
  </si>
  <si>
    <r>
      <rPr>
        <sz val="9"/>
        <rFont val="Calibri"/>
        <family val="2"/>
      </rPr>
      <t xml:space="preserve">Rubrica destinada ao pagamento do Auxílio Pré-escolar aos servidores do Conselho da Justiça Federal e aos magistrados e servidores da Justiça Federal de primeiro e segundo graus, nos termos da Resolução nº 4/2008, com fulcro nos arts. 7º, XXV; 227,§1º,I, da Constituição Federal e art. 54, IV, da Lei nº 8.069/1990(ECA).
</t>
    </r>
    <r>
      <rPr>
        <sz val="9"/>
        <rFont val="Calibri"/>
        <family val="2"/>
      </rPr>
      <t xml:space="preserve">Fará jus o magistrado ou servidor que tenha filho, enteado ou menor sob guarda que esteja na faixa etária compreendida desde o nascimento até o mês em que completar 6 (seis) anos de idade, inclusive.  Se dependente excepcional, vide Resolução.
</t>
    </r>
    <r>
      <rPr>
        <sz val="9"/>
        <rFont val="Calibri"/>
        <family val="2"/>
      </rPr>
      <t xml:space="preserve">Para pagamento de Auxílio Pré-escolar isento de IR por decisão judicial, utilizar as rubricas
</t>
    </r>
    <r>
      <rPr>
        <sz val="9"/>
        <rFont val="Calibri"/>
        <family val="2"/>
      </rPr>
      <t>129006 - AUXÍLIO PRÉ-ESCOLAR / DEC.JUD.– TJ / ISENTO IRRF ou 129008 - AUXÍLIO PRÉ-ESCOLAR /</t>
    </r>
  </si>
  <si>
    <r>
      <rPr>
        <sz val="9"/>
        <rFont val="Calibri"/>
        <family val="2"/>
      </rPr>
      <t xml:space="preserve">DEC.JUD. -NTJ / ISENTO IRRF, para cada caso, com uso de rubrica de custeio própria (514023 - CUSTEIO AUXÍLIO PRÉ-ESCOLAR S/IR).
</t>
    </r>
    <r>
      <rPr>
        <sz val="9"/>
        <rFont val="Calibri"/>
        <family val="2"/>
      </rPr>
      <t xml:space="preserve">O Auxílio Pré-escolar será concedido aos magistrados e servidores ativos, ainda que requisitados ou cedidos, e aos ocupantes de cargo em comissão de investidura originária, inclusive durante as licenças e afastamentos considerados como de efetivo exercício, desde que remunerados, e aos inativos interditados. Se o servidor for cedido ou requisitado perceberá o Auxílio Pré-escolar, preferencialmente, pelo órgão cessionário. O servidor em exercício provisório perceberá o benefício pelo órgão de origem.
</t>
    </r>
    <r>
      <rPr>
        <sz val="9"/>
        <rFont val="Calibri"/>
        <family val="2"/>
      </rPr>
      <t xml:space="preserve">O auxílio pré-escolar não poderá ser incorporado à remuneração do beneficiário para quaisquer efeitos, não sofrendo incidência de IRRF e de contribuição previdenciária.
</t>
    </r>
    <r>
      <rPr>
        <sz val="9"/>
        <rFont val="Calibri"/>
        <family val="2"/>
      </rPr>
      <t xml:space="preserve">Conforme § 3º, art. 77, da Resolução CJF n. 4/2008, alterado pela Resolução n. 286, de 2014, "na hipótese de o dependente ser beneficiário de pensão alimentícia, o auxílio pré-escolar será pago ao magistrado ou servidor e deduzido, por seu valor líquido, em favor do alimentando, salvo se o alimentante estiver obrigado, por decisão judicial, pela integralidade das despesas
</t>
    </r>
    <r>
      <rPr>
        <sz val="9"/>
        <rFont val="Calibri"/>
        <family val="2"/>
      </rPr>
      <t>escolares".</t>
    </r>
  </si>
  <si>
    <r>
      <rPr>
        <sz val="9"/>
        <rFont val="Calibri"/>
        <family val="2"/>
      </rPr>
      <t>AUXÍLIO-ALIMENTAÇÃO</t>
    </r>
  </si>
  <si>
    <r>
      <rPr>
        <sz val="9"/>
        <rFont val="Calibri"/>
        <family val="2"/>
      </rPr>
      <t xml:space="preserve">Destinada ao pagamento de auxílio-alimentação a magistrado e servidor, em atividade, na proporção dos dias trabalhados, salvo  quando em viagem a serviço com percepção de diárias, hipótese em que o benefício será descontado do valor das diárias percebidas em dias úteis.
</t>
    </r>
    <r>
      <rPr>
        <sz val="9"/>
        <rFont val="Calibri"/>
        <family val="2"/>
      </rPr>
      <t xml:space="preserve">O auxílio tem caráter indenizatório, é inacumulável com outro benefício de espécie semelhante, tais como cesta básica ou vantagem pessoal originária  de  qualquer  forma  de auxílio ou benefício alimentação e ainda não é incorporado a qualquer  parcela da remuneração.
</t>
    </r>
    <r>
      <rPr>
        <sz val="9"/>
        <rFont val="Calibri"/>
        <family val="2"/>
      </rPr>
      <t xml:space="preserve">Fundamentos:
</t>
    </r>
    <r>
      <rPr>
        <sz val="9"/>
        <rFont val="Calibri"/>
        <family val="2"/>
      </rPr>
      <t xml:space="preserve">Para servidor: Art. 22, da Lei 8.460/92, com redação do art. 3º da Lei 9.527/97, regulamentado na Resolução CJF nº 4/2008.
</t>
    </r>
    <r>
      <rPr>
        <sz val="9"/>
        <rFont val="Calibri"/>
        <family val="2"/>
      </rPr>
      <t>Para magistrado: Resolução CJF 175, de 16/12/2011.</t>
    </r>
  </si>
  <si>
    <r>
      <rPr>
        <sz val="9"/>
        <rFont val="Calibri"/>
        <family val="2"/>
      </rPr>
      <t>AUXÍLIO PRÉ-ESCOLAR / DEC.JUD.– TJ / ISENTO IRRF</t>
    </r>
  </si>
  <si>
    <r>
      <rPr>
        <sz val="9"/>
        <rFont val="Calibri"/>
        <family val="2"/>
      </rPr>
      <t xml:space="preserve">Idem rubrica 129004, exclusivamente para pagamento a magistrados e servidores beneficiados por decisão judicial DE CARÁTER CONTÍNUO, TRANSITADA EM JULGADO, de isenção de imposto de renda na parcela do Auxílio Pré-escolar.
</t>
    </r>
    <r>
      <rPr>
        <sz val="9"/>
        <rFont val="Calibri"/>
        <family val="2"/>
      </rPr>
      <t xml:space="preserve">A classificação contábil desta despesa deverá ser a ordinária para auxílio pré-escolar, uma vez que o crédito a que faz jus o magistrado o servidor é incontroverso.
</t>
    </r>
    <r>
      <rPr>
        <sz val="9"/>
        <rFont val="Calibri"/>
        <family val="2"/>
      </rPr>
      <t xml:space="preserve">Recomenda-se que esta rubrica deva ser classificada por "rendimento isento e não tributável" na sua totalidade e não ter contribuição de imposto de renda.
</t>
    </r>
    <r>
      <rPr>
        <sz val="9"/>
        <rFont val="Calibri"/>
        <family val="2"/>
      </rPr>
      <t xml:space="preserve">Para o pagamento de auxílio pré-escolar a servidor beneficiado por decisão judicial NÃO TRANSITADA EM JULGADO de isenção de imposto de renda, utilizar rubrica 129008.
</t>
    </r>
    <r>
      <rPr>
        <sz val="9"/>
        <rFont val="Calibri"/>
        <family val="2"/>
      </rPr>
      <t xml:space="preserve">Usar esta rubrica sem retenção de IR e realizar o custeio na rubrica 514023 - CUSTEIO AUXÍLIO PRÉ-ESCOLAR S/IR (que NÃO deverá reduzir base de cálculo de IR).
</t>
    </r>
    <r>
      <rPr>
        <sz val="9"/>
        <rFont val="Calibri"/>
        <family val="2"/>
      </rPr>
      <t>Referência: P.A. CJF nº 2005163638.</t>
    </r>
  </si>
  <si>
    <r>
      <rPr>
        <sz val="9"/>
        <rFont val="Calibri"/>
        <family val="2"/>
      </rPr>
      <t xml:space="preserve">AUXÍLIO PRÉ-ESCOLAR / DEC.JUD.
</t>
    </r>
    <r>
      <rPr>
        <sz val="9"/>
        <rFont val="Calibri"/>
        <family val="2"/>
      </rPr>
      <t>-NTJ / ISENTO IRRF</t>
    </r>
  </si>
  <si>
    <r>
      <rPr>
        <sz val="9"/>
        <rFont val="Calibri"/>
        <family val="2"/>
      </rPr>
      <t xml:space="preserve">Idem rubrica 129004, exclusivamente para pagamento a magistrados e servidores beneficiados por decisão judicial DE CARÁTER CONTÍNUO, NÃO TRANSITADA EM JULGADO, de isenção de imposto de renda na parcela do Auxílio Pré-escolar.
</t>
    </r>
    <r>
      <rPr>
        <sz val="9"/>
        <rFont val="Calibri"/>
        <family val="2"/>
      </rPr>
      <t xml:space="preserve">A classificação contábil desta despesa deverá ser a ordinária para auxílio pré-escolar, uma vez que o crédito a que faz jus o magistrado o servidor é incontroverso.
</t>
    </r>
    <r>
      <rPr>
        <sz val="9"/>
        <rFont val="Calibri"/>
        <family val="2"/>
      </rPr>
      <t xml:space="preserve">Recomenda-se que esta rubrica deva ser classificada por "rendimento isento e não tributável" na sua totalidade e não ter contribuição de imposto de renda.
</t>
    </r>
    <r>
      <rPr>
        <sz val="9"/>
        <rFont val="Calibri"/>
        <family val="2"/>
      </rPr>
      <t xml:space="preserve">Para o pagamento de auxílio pré-escolar a servidor beneficiado por decisão judicial TRANSITADA EM JULGADO de isenção de imposto de renda, utilizar rubrica 129006.
</t>
    </r>
    <r>
      <rPr>
        <sz val="9"/>
        <rFont val="Calibri"/>
        <family val="2"/>
      </rPr>
      <t>Usar esta rubrica sem retenção de IR e realizar o custeio na rubrica 514023 - CUSTEIO AUXÍLIO PRÉ-ESCOLAR S/IR (que NÃO deverá reduzir base de cálculo de IR).</t>
    </r>
  </si>
  <si>
    <r>
      <rPr>
        <sz val="9"/>
        <rFont val="Calibri"/>
        <family val="2"/>
      </rPr>
      <t>Referência: P.A. CJF nº 2005163638</t>
    </r>
  </si>
  <si>
    <r>
      <rPr>
        <sz val="9"/>
        <rFont val="Calibri"/>
        <family val="2"/>
      </rPr>
      <t xml:space="preserve">AUXÍLIO-SAÚDE /MAGISTRADO
</t>
    </r>
    <r>
      <rPr>
        <sz val="9"/>
        <rFont val="Calibri"/>
        <family val="2"/>
      </rPr>
      <t>/INATIVO</t>
    </r>
  </si>
  <si>
    <r>
      <rPr>
        <sz val="9"/>
        <rFont val="Calibri"/>
        <family val="2"/>
      </rPr>
      <t xml:space="preserve">Destinada ao pagamento a magistrado inativo,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 xml:space="preserve">"O auxílio será incluído em folha de pagamento durante a vigência do contrato do beneficiário titular", na forma do art. 47 da Resolução nº 2, de 2008, e seus parágrafos.
</t>
    </r>
    <r>
      <rPr>
        <sz val="9"/>
        <rFont val="Calibri"/>
        <family val="2"/>
      </rPr>
      <t>Para magistrado ativo utilizar a rubrica 113104.</t>
    </r>
  </si>
  <si>
    <r>
      <rPr>
        <sz val="9"/>
        <rFont val="Calibri"/>
        <family val="2"/>
      </rPr>
      <t xml:space="preserve">AUXÍLIO-SAÚDE /SERVIDOR
</t>
    </r>
    <r>
      <rPr>
        <sz val="9"/>
        <rFont val="Calibri"/>
        <family val="2"/>
      </rPr>
      <t>/INATIVO</t>
    </r>
  </si>
  <si>
    <r>
      <rPr>
        <sz val="9"/>
        <rFont val="Calibri"/>
        <family val="2"/>
      </rPr>
      <t xml:space="preserve">Destinada ao pagamento a servidor inativo,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 xml:space="preserve">"O auxílio será incluído em folha de pagamento durante a vigência do contrato do beneficiário titular", na forma do art. 47 da Resolução nº 2, de 2008, e seus parágrafos.
</t>
    </r>
    <r>
      <rPr>
        <sz val="9"/>
        <rFont val="Calibri"/>
        <family val="2"/>
      </rPr>
      <t>Para servidor ativo utilizar a rubrica 113105.</t>
    </r>
  </si>
  <si>
    <r>
      <rPr>
        <sz val="9"/>
        <rFont val="Calibri"/>
        <family val="2"/>
      </rPr>
      <t>AUXÍLIO-SAÚDE /MAGISTRADO / PENSÃO</t>
    </r>
  </si>
  <si>
    <r>
      <rPr>
        <sz val="9"/>
        <rFont val="Calibri"/>
        <family val="2"/>
      </rPr>
      <t xml:space="preserve">Destinada ao pagamento a pensionista estatutário de magistrado,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 xml:space="preserve">"O auxílio será incluído em folha de pagamento durante a vigência do contrato do beneficiário titular", na forma do art. 47 da Resolução nº 2, de 2008, e seus parágrafos.
</t>
    </r>
    <r>
      <rPr>
        <sz val="9"/>
        <rFont val="Calibri"/>
        <family val="2"/>
      </rPr>
      <t>Para magistrado ativo utilizar a rubrica 113104, inativo 129009.</t>
    </r>
  </si>
  <si>
    <r>
      <rPr>
        <sz val="9"/>
        <rFont val="Calibri"/>
        <family val="2"/>
      </rPr>
      <t>AUXÍLIO-SAÚDE /SERVIDOR / PENSÃO</t>
    </r>
  </si>
  <si>
    <r>
      <rPr>
        <sz val="9"/>
        <rFont val="Calibri"/>
        <family val="2"/>
      </rPr>
      <t xml:space="preserve">Destinada ao pagamento a pensionista estatutário de servidor, a título de auxílio-saúde, de caráter indenizatório, para ressarcimento parcial de despesas com planos privados de saúde, de livre escolha e responsabilidade do beneficiário, atendidas as exigências da Resolução nº 2, de 20.02.2008.
</t>
    </r>
    <r>
      <rPr>
        <sz val="9"/>
        <rFont val="Calibri"/>
        <family val="2"/>
      </rPr>
      <t xml:space="preserve">A vigência deste benefício inicia-se em 1º/janeiro/2008.
</t>
    </r>
    <r>
      <rPr>
        <sz val="9"/>
        <rFont val="Calibri"/>
        <family val="2"/>
      </rPr>
      <t xml:space="preserve">"O auxílio será incluído em folha de pagamento durante a vigência do contrato do beneficiário titular", na forma do art. 47 da Resolução nº 2, de 2008, e seus parágrafos.
</t>
    </r>
    <r>
      <rPr>
        <sz val="9"/>
        <rFont val="Calibri"/>
        <family val="2"/>
      </rPr>
      <t>Para servidor ativo utilizar a rubrica 113105, se inativo 129010.</t>
    </r>
  </si>
  <si>
    <r>
      <rPr>
        <sz val="9"/>
        <rFont val="Calibri"/>
        <family val="2"/>
      </rPr>
      <t>CORREÇÃO MONETÁRIA AUXÍLIO PRÉ-ESCOLAR</t>
    </r>
  </si>
  <si>
    <r>
      <rPr>
        <sz val="9"/>
        <rFont val="Calibri"/>
        <family val="2"/>
      </rPr>
      <t xml:space="preserve">Rubrica destinada ao pagamento de correção monetária sobre auxílio pré-escolar durante o exercício com atraso superior a 30 dias.
</t>
    </r>
    <r>
      <rPr>
        <sz val="9"/>
        <rFont val="Calibri"/>
        <family val="2"/>
      </rPr>
      <t>Resolução 106/2010.</t>
    </r>
  </si>
  <si>
    <r>
      <rPr>
        <sz val="9"/>
        <rFont val="Calibri"/>
        <family val="2"/>
      </rPr>
      <t>CORREÇÃO MONETÁRIA AUXÍLIO- ALIMENTAÇÃO</t>
    </r>
  </si>
  <si>
    <r>
      <rPr>
        <sz val="9"/>
        <rFont val="Calibri"/>
        <family val="2"/>
      </rPr>
      <t xml:space="preserve">Rubrica destinada ao pagameto de correção monetária de diferenças, do exercício corrente, referentes ao auxílio-alimentação.
</t>
    </r>
    <r>
      <rPr>
        <sz val="9"/>
        <rFont val="Calibri"/>
        <family val="2"/>
      </rPr>
      <t>Vide rubrica - 129005</t>
    </r>
  </si>
  <si>
    <r>
      <rPr>
        <sz val="9"/>
        <rFont val="Calibri"/>
        <family val="2"/>
      </rPr>
      <t>CORREÇÃO MONETARIA AUXÍLIO- SAÚDE /SERVIDOR /INATIVO</t>
    </r>
  </si>
  <si>
    <r>
      <rPr>
        <sz val="9"/>
        <rFont val="Calibri"/>
        <family val="2"/>
      </rPr>
      <t xml:space="preserve">Rubrica destinada ao pagamento de correção monetária  referente ao  auxílio-saúde - servidor inativo.
</t>
    </r>
    <r>
      <rPr>
        <sz val="9"/>
        <rFont val="Calibri"/>
        <family val="2"/>
      </rPr>
      <t>Rubrica principal: 129010</t>
    </r>
  </si>
  <si>
    <r>
      <rPr>
        <sz val="9"/>
        <rFont val="Calibri"/>
        <family val="2"/>
      </rPr>
      <t>JUROS AUXÍLIO PRÉ-ESCOLAR</t>
    </r>
  </si>
  <si>
    <r>
      <rPr>
        <sz val="9"/>
        <rFont val="Calibri"/>
        <family val="2"/>
      </rPr>
      <t xml:space="preserve">Rubrica destinada ao pagamento de juros sobre auxílio pré-escolar pago durante  o exercício com atraso superior a 30 dias.
</t>
    </r>
    <r>
      <rPr>
        <sz val="9"/>
        <rFont val="Calibri"/>
        <family val="2"/>
      </rPr>
      <t>Resolução 106/2010.</t>
    </r>
  </si>
  <si>
    <r>
      <rPr>
        <sz val="9"/>
        <rFont val="Calibri"/>
        <family val="2"/>
      </rPr>
      <t>AUXÍLIO-AlIMENTAÇÃO - JUROS</t>
    </r>
  </si>
  <si>
    <r>
      <rPr>
        <sz val="9"/>
        <rFont val="Calibri"/>
        <family val="2"/>
      </rPr>
      <t xml:space="preserve">Rubrica destinada ao pagameto de Juros referente ao auxílio- alimentação.
</t>
    </r>
    <r>
      <rPr>
        <sz val="9"/>
        <rFont val="Calibri"/>
        <family val="2"/>
      </rPr>
      <t>Vide rubrica - 129005</t>
    </r>
  </si>
  <si>
    <r>
      <rPr>
        <sz val="9"/>
        <rFont val="Calibri"/>
        <family val="2"/>
      </rPr>
      <t xml:space="preserve">JUROS AUXÍLIO-SAÚDE /SERVIDOR
</t>
    </r>
    <r>
      <rPr>
        <sz val="9"/>
        <rFont val="Calibri"/>
        <family val="2"/>
      </rPr>
      <t>/INATIVO</t>
    </r>
  </si>
  <si>
    <r>
      <rPr>
        <sz val="9"/>
        <rFont val="Calibri"/>
        <family val="2"/>
      </rPr>
      <t>Rubrica destinada ao pagamento de juros de auxílio-saúde a servidor inativo. Rubrica principal: 129010</t>
    </r>
  </si>
  <si>
    <r>
      <rPr>
        <sz val="9"/>
        <rFont val="Calibri"/>
        <family val="2"/>
      </rPr>
      <t>DEC JUD NTJ NOMEAÇÃO – VENCIMENTO</t>
    </r>
  </si>
  <si>
    <r>
      <rPr>
        <sz val="9"/>
        <rFont val="Calibri"/>
        <family val="2"/>
      </rPr>
      <t>Destinada ao crédito do valor do vencimento básico, ao servidor nomeado por força de decisão judicial não transitada em julgado.</t>
    </r>
  </si>
  <si>
    <r>
      <rPr>
        <sz val="9"/>
        <rFont val="Calibri"/>
        <family val="2"/>
      </rPr>
      <t>DEC JUD NTJ NOMEAÇÃO – GAJ</t>
    </r>
  </si>
  <si>
    <r>
      <rPr>
        <sz val="9"/>
        <rFont val="Calibri"/>
        <family val="2"/>
      </rPr>
      <t xml:space="preserve">Destinada ao crédito do valor da Gratificação de Atividade Judiciária - GAJ, ao servidor nomeado
</t>
    </r>
    <r>
      <rPr>
        <sz val="9"/>
        <rFont val="Calibri"/>
        <family val="2"/>
      </rPr>
      <t>por força de decisão judicial não transitada em julgado.</t>
    </r>
  </si>
  <si>
    <r>
      <rPr>
        <sz val="9"/>
        <rFont val="Calibri"/>
        <family val="2"/>
      </rPr>
      <t>DEC JUD NTJ NOMEAÇÃO – GAE</t>
    </r>
  </si>
  <si>
    <r>
      <rPr>
        <sz val="9"/>
        <rFont val="Calibri"/>
        <family val="2"/>
      </rPr>
      <t xml:space="preserve">Destinada ao crédito do valor da Gratificação de Atividade Externa - GAE, ao servidor nomeado
</t>
    </r>
    <r>
      <rPr>
        <sz val="9"/>
        <rFont val="Calibri"/>
        <family val="2"/>
      </rPr>
      <t>por força de decisão judicial não transitada em julgado.</t>
    </r>
  </si>
  <si>
    <r>
      <rPr>
        <sz val="9"/>
        <rFont val="Calibri"/>
        <family val="2"/>
      </rPr>
      <t>DEC JUD NTJ NOMEAÇÃO – INDENIZAÇÃO TRANSPORTE</t>
    </r>
  </si>
  <si>
    <r>
      <rPr>
        <sz val="9"/>
        <rFont val="Calibri"/>
        <family val="2"/>
      </rPr>
      <t>Destinada ao crédito do valor da indenização de transporte, ao servidor nomeado por força de decisão judicial não transitada em julgado.</t>
    </r>
  </si>
  <si>
    <r>
      <rPr>
        <sz val="9"/>
        <rFont val="Calibri"/>
        <family val="2"/>
      </rPr>
      <t>DEC JUD PARCELA INCORPORADA/ATIVO</t>
    </r>
  </si>
  <si>
    <r>
      <rPr>
        <sz val="9"/>
        <rFont val="Calibri"/>
        <family val="2"/>
      </rPr>
      <t xml:space="preserve">Acréscimos na remuneração do servidor, ativo, relativo  a  diferença  entre  o valor pago administrativamente e o judicial de Parcela Incorporada da Vantagem
</t>
    </r>
    <r>
      <rPr>
        <sz val="9"/>
        <rFont val="Calibri"/>
        <family val="2"/>
      </rPr>
      <t>Pessoal de Quintos, por determinação judicial.</t>
    </r>
  </si>
  <si>
    <r>
      <rPr>
        <sz val="9"/>
        <rFont val="Calibri"/>
        <family val="2"/>
      </rPr>
      <t>DEC JUD URV/ATIVO C/IRRF-PSS</t>
    </r>
  </si>
  <si>
    <r>
      <rPr>
        <sz val="9"/>
        <rFont val="Calibri"/>
        <family val="2"/>
      </rPr>
      <t xml:space="preserve">Acréscimos na  remuneração  de  magistrado  ou  servidor,  na  atividade, concedidas por decisão judicial por  força  de  concessão  de  antecipação  de efeitos  de  tutela  jurisdicional  (por   exemplo   a   Ação   Ordinária   nº 97.9913091-6-1000/JF-CE), aos autores e litisconsortes ativos.
</t>
    </r>
    <r>
      <rPr>
        <sz val="9"/>
        <rFont val="Calibri"/>
        <family val="2"/>
      </rPr>
      <t xml:space="preserve">Correspondente ao índice de 11,98% ou 10,94%,  conforme  sentença,  índice este excluído da Tabela de valores de remuneração dos  servidores  da  Justiça Federal, quando da conversão de CR$ em URV, em  abril  de  1994,  pela  Medida Provisória nº 434, de 27/02/94, que instituiu o "Plano Real", e reedições.
</t>
    </r>
    <r>
      <rPr>
        <sz val="9"/>
        <rFont val="Calibri"/>
        <family val="2"/>
      </rPr>
      <t xml:space="preserve">Esta rubrica corresponde aos valores com  incidência  de  IRRF  e  PSS  ou
</t>
    </r>
    <r>
      <rPr>
        <sz val="9"/>
        <rFont val="Calibri"/>
        <family val="2"/>
      </rPr>
      <t>RGPS/INSS.</t>
    </r>
  </si>
  <si>
    <r>
      <rPr>
        <sz val="9"/>
        <rFont val="Calibri"/>
        <family val="2"/>
      </rPr>
      <t>DEC JUD URV/ATIVO C/IRRF</t>
    </r>
  </si>
  <si>
    <r>
      <rPr>
        <sz val="9"/>
        <rFont val="Calibri"/>
        <family val="2"/>
      </rPr>
      <t xml:space="preserve">Acréscimos na  remuneração  de  magistrado  ou  servidor  ,na  atividade, concedidas por decisão judicial por  força  de  concessão  de  antecipação  de efeitos  de  tutela  jurisdicional  (por   exemplo   a   Ação   Ordinária   nº 97.9913091-6-1000/JF-CE), aos autores e litisconsortes ativos.
</t>
    </r>
    <r>
      <rPr>
        <sz val="9"/>
        <rFont val="Calibri"/>
        <family val="2"/>
      </rPr>
      <t xml:space="preserve">Correspondente ao índice de 11,98% ou 10,94%, conforme a sentença, índice este excluído da Tabela de valores de remuneração dos  servidores  da  Justiça Federal, quando da conversão de CR$ em URV, em  abril  de  1994,  pela  Medida Provisória nº 434, de 27/02/94, que instituiu o "Plano Real", e reedições.
</t>
    </r>
    <r>
      <rPr>
        <sz val="9"/>
        <rFont val="Calibri"/>
        <family val="2"/>
      </rPr>
      <t>Esta rubrica corresponde aos valores com incidência de IRRF.</t>
    </r>
  </si>
  <si>
    <r>
      <rPr>
        <sz val="9"/>
        <rFont val="Calibri"/>
        <family val="2"/>
      </rPr>
      <t>DEC JUD NTJ NOMEAÇÃO – AUXÍLIO ALIMENTAÇÃO</t>
    </r>
  </si>
  <si>
    <r>
      <rPr>
        <sz val="9"/>
        <rFont val="Calibri"/>
        <family val="2"/>
      </rPr>
      <t>Destinada ao crédito do valor do Auxílio-alimentação, ao servidor nomeado por força de decisão judicial não transitada em julgado.</t>
    </r>
  </si>
  <si>
    <r>
      <rPr>
        <sz val="9"/>
        <rFont val="Calibri"/>
        <family val="2"/>
      </rPr>
      <t>DEC JUD URV/ATIVO S/INCID</t>
    </r>
  </si>
  <si>
    <r>
      <rPr>
        <sz val="9"/>
        <rFont val="Calibri"/>
        <family val="2"/>
      </rPr>
      <t xml:space="preserve">Acréscimos na  remuneração  de  magistrado  ou  servidor,  na  atividade, concedidas por decisão judicial por  força  de  concessão  de  antecipação  de efeitos  de  tutela  jurisdicional  (por   exemplo   a   Ação   Ordinária   nº 97.9913091-6-1000/JF-CE), aos autores e litisconsortes ativos.
</t>
    </r>
    <r>
      <rPr>
        <sz val="9"/>
        <rFont val="Calibri"/>
        <family val="2"/>
      </rPr>
      <t xml:space="preserve">Correspondente ao índice de 11,98% ou 10,94%, conforme a sentença, índice este excluído da Tabela de valores de remuneração dos  servidores  da  Justiça Federal, quando da conversão de CR$ em URV, em  abril  de  1994,  pela  Medida Provisória nº 434, de 27/02/94, que instituiu o "Plano Real", e reedições.
</t>
    </r>
    <r>
      <rPr>
        <sz val="9"/>
        <rFont val="Calibri"/>
        <family val="2"/>
      </rPr>
      <t xml:space="preserve">Esta rubrica corresponde  aos  valores  SEM  incidência  de  consignações
</t>
    </r>
    <r>
      <rPr>
        <sz val="9"/>
        <rFont val="Calibri"/>
        <family val="2"/>
      </rPr>
      <t>compulsórias, como IRRF e PSS ou RGPS/INSS.</t>
    </r>
  </si>
  <si>
    <r>
      <rPr>
        <sz val="9"/>
        <rFont val="Calibri"/>
        <family val="2"/>
      </rPr>
      <t>DEC JUD ANUÊNIOS</t>
    </r>
  </si>
  <si>
    <r>
      <rPr>
        <sz val="9"/>
        <rFont val="Calibri"/>
        <family val="2"/>
      </rPr>
      <t xml:space="preserve">Acréscimos na  remuneração  de  magistrado  ou  servidor,  na  atividade, concedidas por decisão judicial (por exemplo a Ação  Ordinária  nº  97.12095-3
</t>
    </r>
    <r>
      <rPr>
        <sz val="9"/>
        <rFont val="Calibri"/>
        <family val="2"/>
      </rPr>
      <t>JF/RN) sendo devida aos autores e litisconsortes ativos.</t>
    </r>
  </si>
  <si>
    <r>
      <rPr>
        <sz val="9"/>
        <rFont val="Calibri"/>
        <family val="2"/>
      </rPr>
      <t>DEC JUD NTJ NOMEAÇÃO – GRATIFICAÇÃO NATALINA</t>
    </r>
  </si>
  <si>
    <r>
      <rPr>
        <sz val="9"/>
        <rFont val="Calibri"/>
        <family val="2"/>
      </rPr>
      <t>Destinada ao crédito do valor da Gratificação Natalina, ao servidor nomeado por força de decisão judicial não transitada em julgado.</t>
    </r>
  </si>
  <si>
    <r>
      <rPr>
        <sz val="9"/>
        <rFont val="Calibri"/>
        <family val="2"/>
      </rPr>
      <t>DEC JUD NTJ NOMEAÇÃO – ADICIONAL DE FÉRIAS EFETIVO C/IRRF</t>
    </r>
  </si>
  <si>
    <r>
      <rPr>
        <sz val="9"/>
        <rFont val="Calibri"/>
        <family val="2"/>
      </rPr>
      <t>Destinada ao crédito da parcela do Adicional de Férias, do cargo efetivo, com incidência de Imposto de Renda, ao servidor nomeado por força de decisão judicial não transitada em julgado.</t>
    </r>
  </si>
  <si>
    <r>
      <rPr>
        <sz val="9"/>
        <rFont val="Calibri"/>
        <family val="2"/>
      </rPr>
      <t>DEC JUD NTJ NOMEAÇÃO – ADICIONAL DE FÉRIAS EFETIVO S/IRRF</t>
    </r>
  </si>
  <si>
    <r>
      <rPr>
        <sz val="9"/>
        <rFont val="Calibri"/>
        <family val="2"/>
      </rPr>
      <t>Destinada ao crédito da parcela do Adicional de Férias, do cargo efetivo, isenta de Imposto de Renda, ao servidor nomeado por força de decisão judicial não transitada em julgado.</t>
    </r>
  </si>
  <si>
    <r>
      <rPr>
        <sz val="9"/>
        <rFont val="Calibri"/>
        <family val="2"/>
      </rPr>
      <t>DEC JUD NTJ OPÇÃO/RETRIBUIÇÃO CJ/FC - VPNI QUINTOS/DÉCIMOS</t>
    </r>
  </si>
  <si>
    <r>
      <rPr>
        <sz val="9"/>
        <rFont val="Calibri"/>
        <family val="2"/>
      </rPr>
      <t xml:space="preserve">Pagamento a servidor em exercício de CJ ou FC, por força de decisão judicial não transitada em julgado que assegure a percepção do CJ/FC integral, cumulativamente com a VPNI de quintos/décimos incorporados.
</t>
    </r>
    <r>
      <rPr>
        <sz val="9"/>
        <rFont val="Calibri"/>
        <family val="2"/>
      </rPr>
      <t xml:space="preserve">Referências: Decisão judicial não transitada em julgado. Mandados de Segurança ns. 2003.02.01.008807-3 e 2003.02.01.008806-1 (TRF 2ª Região), e  Antecipação  de  Tutela no
</t>
    </r>
    <r>
      <rPr>
        <sz val="9"/>
        <rFont val="Calibri"/>
        <family val="2"/>
      </rPr>
      <t>Processo n. 2003.71.00.040616-2 (TRF 4ª Região).</t>
    </r>
  </si>
  <si>
    <r>
      <rPr>
        <sz val="9"/>
        <rFont val="Calibri"/>
        <family val="2"/>
      </rPr>
      <t>DECISÃO JUDICIAL QUINTOS/DÉCIMOS VPNI MAGISTRADO</t>
    </r>
  </si>
  <si>
    <r>
      <rPr>
        <sz val="9"/>
        <rFont val="Calibri"/>
        <family val="2"/>
      </rPr>
      <t xml:space="preserve">Acréscimos na remuneração de magistrado, ativo,  concedidas  por  decisão judicial.
</t>
    </r>
    <r>
      <rPr>
        <sz val="9"/>
        <rFont val="Calibri"/>
        <family val="2"/>
      </rPr>
      <t xml:space="preserve">Esta rubrica visa o pagamento de quintos/décimos  a  título  de  Vantagem Pessoal Nominalmente Identificada -VPNI a magistrado.
</t>
    </r>
    <r>
      <rPr>
        <sz val="9"/>
        <rFont val="Calibri"/>
        <family val="2"/>
      </rPr>
      <t xml:space="preserve">Referência: Embargos de Declaração no  Recurso  em  Mandado  de  Segurança  nº
</t>
    </r>
    <r>
      <rPr>
        <sz val="9"/>
        <rFont val="Calibri"/>
        <family val="2"/>
      </rPr>
      <t>8.408/RS, proferida pelo STJ (PA 01.29.00027-2).</t>
    </r>
  </si>
  <si>
    <r>
      <rPr>
        <sz val="9"/>
        <rFont val="Calibri"/>
        <family val="2"/>
      </rPr>
      <t>DECISÃO JUDICIAL QUINTOS/DÉCIMOS VPNI SERVIDOR</t>
    </r>
  </si>
  <si>
    <r>
      <rPr>
        <sz val="9"/>
        <rFont val="Calibri"/>
        <family val="2"/>
      </rPr>
      <t xml:space="preserve">Acréscimos na remuneração de  servidor,  ativo,  concedidas  por  decisão judicial.
</t>
    </r>
    <r>
      <rPr>
        <sz val="9"/>
        <rFont val="Calibri"/>
        <family val="2"/>
      </rPr>
      <t xml:space="preserve">Esta rubrica visa o pagamento de quintos/décimos  a  título  de  Vantagem Pessoal  Nominalmente  Identificada  -  VPNI  a  servidor,  conforme   decisão judicial.
</t>
    </r>
    <r>
      <rPr>
        <sz val="9"/>
        <rFont val="Calibri"/>
        <family val="2"/>
      </rPr>
      <t xml:space="preserve">Referência: Embargos de Declaração no  Recurso  em  Mandado  de  Segurança  nº 8.408/RS, proferida pelo STJ (PA Recurso em Mandado de Segurança nº  8.408/RS,
</t>
    </r>
    <r>
      <rPr>
        <sz val="9"/>
        <rFont val="Calibri"/>
        <family val="2"/>
      </rPr>
      <t>proferida pelo STJ (PA 01.29.00027-2).</t>
    </r>
  </si>
  <si>
    <r>
      <rPr>
        <sz val="9"/>
        <rFont val="Calibri"/>
        <family val="2"/>
      </rPr>
      <t>DEC JUD RESTABELECIMENTO OPÇÃO FC/CJ</t>
    </r>
  </si>
  <si>
    <r>
      <rPr>
        <sz val="9"/>
        <rFont val="Calibri"/>
        <family val="2"/>
      </rPr>
      <t xml:space="preserve">Restabelecimento/manutenção da retribuição pecuniária pelo  exercício  de Função Comissionada/Cargo em Comissão  concedida  por  decisão  judicial,  aos servidores ocupantes de cargo  efetivo  dos  quadros  de  pessoal  da  Justiça Federal de 1º e 2º graus. Esta rubrica tem pertinência  às  rubricas  11120  e 11121, mas cuja manutenção decorre de decisão judicial.
</t>
    </r>
    <r>
      <rPr>
        <sz val="9"/>
        <rFont val="Calibri"/>
        <family val="2"/>
      </rPr>
      <t xml:space="preserve">Referência:  Decisão   judicial   nos   autos   da   Ação   Ordinária   nº 2004.71.00.031673-6/RS,que restabeleceu designação, e o respectivo  pagamento, da FC05 para a qual a servidora Suzana de Barros Brum era designada,  enquanto
</t>
    </r>
    <r>
      <rPr>
        <sz val="9"/>
        <rFont val="Calibri"/>
        <family val="2"/>
      </rPr>
      <t xml:space="preserve">a mesma permanecer em licença para tratamento de saúde. A servidora havia sido destituída da FC a partir do início da Licença para tratamento de saúde em que
</t>
    </r>
    <r>
      <rPr>
        <sz val="9"/>
        <rFont val="Calibri"/>
        <family val="2"/>
      </rPr>
      <t>se encontrava.</t>
    </r>
  </si>
  <si>
    <r>
      <rPr>
        <sz val="9"/>
        <rFont val="Calibri"/>
        <family val="2"/>
      </rPr>
      <t>DEC JUD NTJ DEPÓSITO JUÍZO PARC. OPÇÃO CJ/FC-VPNI</t>
    </r>
  </si>
  <si>
    <r>
      <rPr>
        <sz val="9"/>
        <rFont val="Calibri"/>
        <family val="2"/>
      </rPr>
      <t xml:space="preserve">Parcela a ser depositada em juízo referente ao Cargo  em  Comissão/Função Comissionada que deixou de ser paga aos servidores, na  atividade,  concedidas por decisão judicial em razão da alegada impossibilidade de  cumulação  com  a VPNI.
</t>
    </r>
    <r>
      <rPr>
        <sz val="9"/>
        <rFont val="Calibri"/>
        <family val="2"/>
      </rPr>
      <t xml:space="preserve">Referência: Ação Ordinária nº 2003.71.00.049673-4/RS,  movida  por  Luiz
</t>
    </r>
    <r>
      <rPr>
        <sz val="9"/>
        <rFont val="Calibri"/>
        <family val="2"/>
      </rPr>
      <t>Felipe Oliveira dos Santos contra a União.</t>
    </r>
  </si>
  <si>
    <r>
      <rPr>
        <sz val="9"/>
        <rFont val="Calibri"/>
        <family val="2"/>
      </rPr>
      <t>DEC JUD NTJ SUBSTITUIÇÃO FC+VPNI</t>
    </r>
  </si>
  <si>
    <r>
      <rPr>
        <sz val="9"/>
        <rFont val="Calibri"/>
        <family val="2"/>
      </rPr>
      <t xml:space="preserve">Destina-se ao pagamento de Decisão Judicial não Transitada em Julga  do pela substituição de FC por outra de maior valor  para  aqueles  servidores
</t>
    </r>
    <r>
      <rPr>
        <sz val="9"/>
        <rFont val="Calibri"/>
        <family val="2"/>
      </rPr>
      <t xml:space="preserve">detentores de Decisão Judicial, que assegura poder receber cumulativamente re muneração integral de FC + VPNI quintos/décimos.
</t>
    </r>
    <r>
      <rPr>
        <sz val="9"/>
        <rFont val="Calibri"/>
        <family val="2"/>
      </rPr>
      <t>PA/CJF: 2004161830</t>
    </r>
  </si>
  <si>
    <r>
      <rPr>
        <sz val="9"/>
        <rFont val="Calibri"/>
        <family val="2"/>
      </rPr>
      <t>DEC JUD NTJ SUBSTITUIÇÃO CJ+VPNI</t>
    </r>
  </si>
  <si>
    <r>
      <rPr>
        <sz val="9"/>
        <rFont val="Calibri"/>
        <family val="2"/>
      </rPr>
      <t xml:space="preserve">Destina-se ao pagamento de Decisão Judicial não Transitada em Julga do pela substituição de CJ por outra de maior valor  para  aqueles  servidores
</t>
    </r>
    <r>
      <rPr>
        <sz val="9"/>
        <rFont val="Calibri"/>
        <family val="2"/>
      </rPr>
      <t xml:space="preserve">detentores de Decisão Judicial, que assegura poder receber cumulativamente re muneração integral de CJ + VPNI quintos/décimos.
</t>
    </r>
    <r>
      <rPr>
        <sz val="9"/>
        <rFont val="Calibri"/>
        <family val="2"/>
      </rPr>
      <t>PA/CJF: 2004161830</t>
    </r>
  </si>
  <si>
    <r>
      <rPr>
        <sz val="9"/>
        <rFont val="Calibri"/>
        <family val="2"/>
      </rPr>
      <t>DEC JUD NTJ GAS-GRAT ATIV SEGURANÇA - CJ/FC</t>
    </r>
  </si>
  <si>
    <r>
      <rPr>
        <sz val="9"/>
        <rFont val="Calibri"/>
        <family val="2"/>
      </rPr>
      <t>Destinada ao pagamento da Gratificação de Atividade de Segurança cumulativamente com CJ ou FC, por determinação de sentença judicial não transitada em julgado.</t>
    </r>
  </si>
  <si>
    <r>
      <rPr>
        <sz val="9"/>
        <rFont val="Calibri"/>
        <family val="2"/>
      </rPr>
      <t>DEC JUD NTJ ENQUADRAMENTO/ATIVO</t>
    </r>
  </si>
  <si>
    <r>
      <rPr>
        <sz val="9"/>
        <rFont val="Calibri"/>
        <family val="2"/>
      </rPr>
      <t xml:space="preserve">Destina-se ao pagamento a servidores ativos da Justiça Federal, proveniente de Decisão Judicial não transitada em julgado, de caráter contínuo, em virtude de liminar em M.S. nº 2005.04.01.031217-0/PR, para que a autoridade impetrada se abstenha de reduzir os valores da remuneração mensal dos impetrantes, até o julgamento final do mandamunus, bem como se abstenha de efetuar desconto dos valores tidos como indevidamente recebidos na folha de pagamento dos impetrantes.
</t>
    </r>
    <r>
      <rPr>
        <sz val="9"/>
        <rFont val="Calibri"/>
        <family val="2"/>
      </rPr>
      <t>PA/CJF: 2005163379</t>
    </r>
  </si>
  <si>
    <r>
      <rPr>
        <sz val="9"/>
        <rFont val="Calibri"/>
        <family val="2"/>
      </rPr>
      <t>DEC JUD NTJ REENQUADRAMENTO DEPÓSITO JUÍZO/ATIVO</t>
    </r>
  </si>
  <si>
    <r>
      <rPr>
        <sz val="9"/>
        <rFont val="Calibri"/>
        <family val="2"/>
      </rPr>
      <t xml:space="preserve">Rubrica utilizada em conjunto com a 512053.
</t>
    </r>
    <r>
      <rPr>
        <sz val="9"/>
        <rFont val="Calibri"/>
        <family val="2"/>
      </rPr>
      <t xml:space="preserve">Destinada ao cumprimento de decisão judicial não transitada em julgado que determina o crédito, em folha de servidor ativo, dos valores da diferença referente ao decréscimo do provento decorrente do reenquadramento determinado pelo Ato 599/2005 da Presidência do TRF da 2ª Região, para posterior desconto pela rubrica 512053.
</t>
    </r>
    <r>
      <rPr>
        <sz val="9"/>
        <rFont val="Calibri"/>
        <family val="2"/>
      </rPr>
      <t>No que tange à exigibilidade da contribuição de PSS e IRRF, só haverá incidência no momento em que houver resgate do depósito em juízo.</t>
    </r>
  </si>
  <si>
    <r>
      <rPr>
        <sz val="9"/>
        <rFont val="Calibri"/>
        <family val="2"/>
      </rPr>
      <t>DEC JUD NTJ SUSTAÇÃO APOSENTADORIA IR/PSS</t>
    </r>
  </si>
  <si>
    <r>
      <rPr>
        <sz val="9"/>
        <rFont val="Calibri"/>
        <family val="2"/>
      </rPr>
      <t xml:space="preserve">Rubrica destinada ao pagamento da remuneração de servidor que, por decisão judicial, teve sua aposentadoria sustada. Como conseqüência da sustação, o servidor deixa de perceber provento proporcional e volta à condição de ativo recebendo sua remuneração.
</t>
    </r>
    <r>
      <rPr>
        <sz val="9"/>
        <rFont val="Calibri"/>
        <family val="2"/>
      </rPr>
      <t>Rubrica destinada a parcela da remuneração com incidência de IR e PSS.</t>
    </r>
  </si>
  <si>
    <r>
      <rPr>
        <sz val="9"/>
        <rFont val="Calibri"/>
        <family val="2"/>
      </rPr>
      <t xml:space="preserve">Rubrica motivada pela decisão proferida no AI 2005.04.01.036900-2 que concedeu tutela recursal para sustar provisoriamente o ato de aposentadoria da agravante até o momento em que houver manifestação judicial por parte da MM. Juíza Singular, que se reservou para decidir à
</t>
    </r>
    <r>
      <rPr>
        <sz val="9"/>
        <rFont val="Calibri"/>
        <family val="2"/>
      </rPr>
      <t>vista da contestação.</t>
    </r>
  </si>
  <si>
    <r>
      <rPr>
        <sz val="9"/>
        <rFont val="Calibri"/>
        <family val="2"/>
      </rPr>
      <t>DEC JUD NTJ SUSTAÇÃO APOSENTADORIA S/INCID</t>
    </r>
  </si>
  <si>
    <r>
      <rPr>
        <sz val="9"/>
        <rFont val="Calibri"/>
        <family val="2"/>
      </rPr>
      <t xml:space="preserve">Rubrica destinada ao pagamento da remuneração de servidor que, por decisão judicial, teve sua aposentadoria sustada. Como conseqüência da sustação, o servidor deixa de perceber provento proporcional e volta à condição de ativo recebendo sua remuneração.
</t>
    </r>
    <r>
      <rPr>
        <sz val="9"/>
        <rFont val="Calibri"/>
        <family val="2"/>
      </rPr>
      <t xml:space="preserve">Rubrica destinada a parcela da remuneração SEM INCIDÊNCIA.
</t>
    </r>
    <r>
      <rPr>
        <sz val="9"/>
        <rFont val="Calibri"/>
        <family val="2"/>
      </rPr>
      <t xml:space="preserve">Rubrica motivada pela decisão proferida no AI 2005.04.01.036900-2 que concedeu tutela recursal para sustar provisoriamente o ato de aposentadoria da agravante até o momento em que houver manifestação judicial por parte da MM. Juíza Singular, que se reservou para decidir à
</t>
    </r>
    <r>
      <rPr>
        <sz val="9"/>
        <rFont val="Calibri"/>
        <family val="2"/>
      </rPr>
      <t>vista da contestação.</t>
    </r>
  </si>
  <si>
    <r>
      <rPr>
        <sz val="9"/>
        <rFont val="Calibri"/>
        <family val="2"/>
      </rPr>
      <t>DEC JUD NTJ VPNI-GEL RESTITUIÇÃO/ATIVO</t>
    </r>
  </si>
  <si>
    <r>
      <rPr>
        <sz val="9"/>
        <rFont val="Calibri"/>
        <family val="2"/>
      </rPr>
      <t xml:space="preserve">Rubrica destinada à restituição de valores descontados indevidamente a título de VPNI-GEL em junho de 2006, conforme decisão liminar em autos de Medida Cautelar nº 2006.70.04.002409-
</t>
    </r>
    <r>
      <rPr>
        <sz val="9"/>
        <rFont val="Calibri"/>
        <family val="2"/>
      </rPr>
      <t>3/PR.</t>
    </r>
  </si>
  <si>
    <r>
      <rPr>
        <sz val="9"/>
        <rFont val="Calibri"/>
        <family val="2"/>
      </rPr>
      <t>ADICIONAL SERVIÇO EXTRAORDINÁRIO DEC JUD NTJ</t>
    </r>
  </si>
  <si>
    <r>
      <rPr>
        <sz val="9"/>
        <rFont val="Calibri"/>
        <family val="2"/>
      </rPr>
      <t xml:space="preserve">Rubrica criada para pagamento do tratado adicional a todo beneficiário de decisão judicial, de caráter contínuo, não transitada em julgado, que vier a prestar serviços extraordinários.
</t>
    </r>
    <r>
      <rPr>
        <sz val="9"/>
        <rFont val="Calibri"/>
        <family val="2"/>
      </rPr>
      <t xml:space="preserve">Esse adicional é hoje regulamentado pela Resolução 04/2008, alterada pelas Resoluções nºs 173/2011 e 186/2012.
</t>
    </r>
    <r>
      <rPr>
        <sz val="9"/>
        <rFont val="Calibri"/>
        <family val="2"/>
      </rPr>
      <t xml:space="preserve">A vantagem é destinada a retribuir o serviço extraordinário autorizado para atender situações excepcionais e temporárias, devidamente justificadas.
</t>
    </r>
    <r>
      <rPr>
        <sz val="9"/>
        <rFont val="Calibri"/>
        <family val="2"/>
      </rPr>
      <t xml:space="preserve">Será considerado como serviço extraordinário aquele que extrapolar a jornada de oito horas diárias, não podendo exceder a duas horas diárias nos dias úteis, 44 horas mensais e 134 horas anuais.
</t>
    </r>
    <r>
      <rPr>
        <sz val="9"/>
        <rFont val="Calibri"/>
        <family val="2"/>
      </rPr>
      <t xml:space="preserve">O servidor somente poderá prestar serviço extraordinário  na  unidade  em que estiver lotado salvo para  colocação  em  dia  de  tarefas  específicas e mediante plano de esforço concentrado,
</t>
    </r>
    <r>
      <rPr>
        <sz val="9"/>
        <rFont val="Calibri"/>
        <family val="2"/>
      </rPr>
      <t>com a concordância da chefia imediata.</t>
    </r>
  </si>
  <si>
    <r>
      <rPr>
        <sz val="9"/>
        <rFont val="Calibri"/>
        <family val="2"/>
      </rPr>
      <t>DEC JUD NTJ REENQUADRAMENTO SERVIDOR - ATIVO</t>
    </r>
  </si>
  <si>
    <r>
      <rPr>
        <sz val="9"/>
        <rFont val="Calibri"/>
        <family val="2"/>
      </rPr>
      <t xml:space="preserve">Destinada ao pagamento, a servidor ativo, de parcela proveniente de decisão judicial não transitada em julgado, de caráter contínuo, que determine o reenquadramento do servidor em padrão de vencimento distinto daquele em que se encontra posicionado por decisão
</t>
    </r>
    <r>
      <rPr>
        <sz val="9"/>
        <rFont val="Calibri"/>
        <family val="2"/>
      </rPr>
      <t>administrativa do órgão.</t>
    </r>
  </si>
  <si>
    <r>
      <rPr>
        <sz val="9"/>
        <rFont val="Calibri"/>
        <family val="2"/>
      </rPr>
      <t>DEC JUD NTJ NOMEAÇÃO – AQ TREINAMENTO</t>
    </r>
  </si>
  <si>
    <r>
      <rPr>
        <sz val="9"/>
        <rFont val="Calibri"/>
        <family val="2"/>
      </rPr>
      <t>Destinada ao crédito do Adicional de Qualificação de Treinamento, ao servidor nomeado por força de decisão judicial não transitada em julgado.</t>
    </r>
  </si>
  <si>
    <r>
      <rPr>
        <sz val="9"/>
        <rFont val="Calibri"/>
        <family val="2"/>
      </rPr>
      <t>DEC JUD NTJ DEVOLUÇÃO DEDUÇÃO POR LIMITE DE REMUNERAÇÃO/ATIVO</t>
    </r>
  </si>
  <si>
    <r>
      <rPr>
        <sz val="9"/>
        <rFont val="Calibri"/>
        <family val="2"/>
      </rPr>
      <t>Rubrica destinada ao cumprimento de decisão judicial não transitada em julgado que determina a devolução (total ou parcial) da dedução do excedente ao limite de remuneração, descontado de magistrado ou servidor ativo.</t>
    </r>
  </si>
  <si>
    <r>
      <rPr>
        <sz val="9"/>
        <rFont val="Calibri"/>
        <family val="2"/>
      </rPr>
      <t>DEC JUD NTJ SUSPENSÃO DESCONTO AUXÍLIO ALIMENTAÇÃO</t>
    </r>
  </si>
  <si>
    <r>
      <rPr>
        <sz val="9"/>
        <rFont val="Calibri"/>
        <family val="2"/>
      </rPr>
      <t>Destinada ao cumprimento de decisão judicial não transitada em julgado que determine a suspensão do desconto de valor recebido a título de Auxílio-alimentação.</t>
    </r>
  </si>
  <si>
    <r>
      <rPr>
        <sz val="9"/>
        <rFont val="Calibri"/>
        <family val="2"/>
      </rPr>
      <t>DEC JUD NTJ ABONO DE PERMANÊNCIA EM ATIVIDADE C/IR</t>
    </r>
  </si>
  <si>
    <r>
      <rPr>
        <sz val="9"/>
        <rFont val="Calibri"/>
        <family val="2"/>
      </rPr>
      <t>Rubrica destinada ao cumprimento de decisão judicial não transitada em julgado que tenha determinado o pagamento de abono de permanência em atividade com incidência de IRRF.</t>
    </r>
  </si>
  <si>
    <r>
      <rPr>
        <sz val="9"/>
        <rFont val="Calibri"/>
        <family val="2"/>
      </rPr>
      <t>DEC JUD NTJ GAS-GRATIFICAÇÃO ATIVIDADE SEGURANÇA</t>
    </r>
  </si>
  <si>
    <r>
      <rPr>
        <sz val="9"/>
        <rFont val="Calibri"/>
        <family val="2"/>
      </rPr>
      <t>Destinada ao pagamento da Gratificação de Atividade de Segurança, em cumprimento de determinação em processo judicial não transitado em julgado.</t>
    </r>
  </si>
  <si>
    <r>
      <rPr>
        <sz val="9"/>
        <rFont val="Calibri"/>
        <family val="2"/>
      </rPr>
      <t>DEC JUD NTJ REMUNERAÇÃO LICENÇA ATIVIDADE POLITICA</t>
    </r>
  </si>
  <si>
    <r>
      <rPr>
        <sz val="9"/>
        <rFont val="Calibri"/>
        <family val="2"/>
      </rPr>
      <t>Destinada ao crédito de valor da remuneração, ao servidor afastado em licença para atividade política por força de decisão judicial não transitada em julgado.</t>
    </r>
  </si>
  <si>
    <r>
      <rPr>
        <sz val="9"/>
        <rFont val="Calibri"/>
        <family val="2"/>
      </rPr>
      <t>DEC JUD NTJ DEVOLUÇÃO DE REPOSIÇÃO C/ IR / PSS</t>
    </r>
  </si>
  <si>
    <r>
      <rPr>
        <sz val="9"/>
        <rFont val="Calibri"/>
        <family val="2"/>
      </rPr>
      <t xml:space="preserve">Destinada ao crédito decorrente de decisão judicial não transitada em julgado que tenha determinado a suspensão de desconto ou devolução de valor descontado da remuneração do
</t>
    </r>
    <r>
      <rPr>
        <sz val="9"/>
        <rFont val="Calibri"/>
        <family val="2"/>
      </rPr>
      <t>servidor ou magistrado, quando a parcela sofra incidência de IR e PSS.</t>
    </r>
  </si>
  <si>
    <r>
      <rPr>
        <sz val="9"/>
        <rFont val="Calibri"/>
        <family val="2"/>
      </rPr>
      <t>DEC JUD NTJ DEVOLUÇÃO DE REPOSIÇÃO S/ PSS</t>
    </r>
  </si>
  <si>
    <r>
      <rPr>
        <sz val="9"/>
        <rFont val="Calibri"/>
        <family val="2"/>
      </rPr>
      <t xml:space="preserve">Destinada ao crédito decorrente de decisão judicial não transitada em julgado que tenha determinado a suspensão de desconto ou devolução de valor descontado da remuneração do
</t>
    </r>
    <r>
      <rPr>
        <sz val="9"/>
        <rFont val="Calibri"/>
        <family val="2"/>
      </rPr>
      <t>servidor ou magistrado, quando a parcela não sofra incidência de PSS.</t>
    </r>
  </si>
  <si>
    <r>
      <rPr>
        <sz val="9"/>
        <rFont val="Calibri"/>
        <family val="2"/>
      </rPr>
      <t>DEC JUD NTJ ADICIONAL INSALUBRIDADE</t>
    </r>
  </si>
  <si>
    <r>
      <rPr>
        <sz val="9"/>
        <rFont val="Calibri"/>
        <family val="2"/>
      </rPr>
      <t>Destinada ao crédito do adicional de insalubridade por força de decisão judicial não transitada em julgado que tenha determinado a sua concessão ou restabelecimento.</t>
    </r>
  </si>
  <si>
    <r>
      <rPr>
        <sz val="9"/>
        <rFont val="Calibri"/>
        <family val="2"/>
      </rPr>
      <t>DEC JUD NTJ GRATIFICAÇÃO RAIOS X</t>
    </r>
  </si>
  <si>
    <r>
      <rPr>
        <sz val="9"/>
        <rFont val="Calibri"/>
        <family val="2"/>
      </rPr>
      <t>Destinada ao crédito da Gratificação de Raios X por força de decisão judicial não transitada em julgado que tenha determinado a sua concessão ou restabelecimento.</t>
    </r>
  </si>
  <si>
    <r>
      <rPr>
        <sz val="9"/>
        <rFont val="Calibri"/>
        <family val="2"/>
      </rPr>
      <t>DEC JUD NTJ DEPÓSITO EM JUÍZO DE IRRF</t>
    </r>
  </si>
  <si>
    <r>
      <rPr>
        <sz val="9"/>
        <rFont val="Calibri"/>
        <family val="2"/>
      </rPr>
      <t xml:space="preserve">Para pagamentos decorrentes do cumprimento da decisão judicial não transitada em julgado que determine depósito judicial de valores relativos à retenção do imposto de renda sobre determinada(s) parcela(s).
</t>
    </r>
    <r>
      <rPr>
        <sz val="9"/>
        <rFont val="Calibri"/>
        <family val="2"/>
      </rPr>
      <t>Esta rubrica não inibe a criação de outras rubricas específicas, bastando que a unidade demandante justifique a necessidade.</t>
    </r>
  </si>
  <si>
    <r>
      <rPr>
        <sz val="9"/>
        <rFont val="Calibri"/>
        <family val="2"/>
      </rPr>
      <t>DEC JUD NTJ OBJETO ISENÇÃO IRRF S/ ABONO DE PERMANÊNCIA</t>
    </r>
  </si>
  <si>
    <r>
      <rPr>
        <sz val="9"/>
        <rFont val="Calibri"/>
        <family val="2"/>
      </rPr>
      <t xml:space="preserve">Rubrica operacional, a ser utilizada para o crédito de abono de permanência em atividade, com a finalidade de cumprimento de decisão judicial não transitada em julgado que determine a isenção de IRRF.
</t>
    </r>
    <r>
      <rPr>
        <sz val="9"/>
        <rFont val="Calibri"/>
        <family val="2"/>
      </rPr>
      <t xml:space="preserve">Por esta rubrica, o abono será pago com a incidência de IRRF e o valor do tributo descontado será creditado na mesma folha, em rubrica de devolução do IRRF por decisão judicial.
</t>
    </r>
    <r>
      <rPr>
        <sz val="9"/>
        <rFont val="Calibri"/>
        <family val="2"/>
      </rPr>
      <t>No caso de depósito judicial do IRRF, vide rubrica 141080-DEC JUD NTJ OBJETO DEP JUÍZO IRRF S/ ABONO DE PERMANÊNCIA.</t>
    </r>
  </si>
  <si>
    <r>
      <rPr>
        <sz val="9"/>
        <rFont val="Calibri"/>
        <family val="2"/>
      </rPr>
      <t>DEC JUD NTJ OBJETO IRRF S/ ADICIONAL DE FÉRIAS</t>
    </r>
  </si>
  <si>
    <r>
      <rPr>
        <sz val="9"/>
        <rFont val="Calibri"/>
        <family val="2"/>
      </rPr>
      <t xml:space="preserve">Rubrica operacional, a ser utilizada para o crédito de adicional de 1/3 e férias, com a finalidade de cumprimento de decisão judicial não transitada em julgado que determine apenas a isenção de IRRF.
</t>
    </r>
    <r>
      <rPr>
        <sz val="9"/>
        <rFont val="Calibri"/>
        <family val="2"/>
      </rPr>
      <t xml:space="preserve">Por esta rubrica, a parcela será paga com a incidência de IRRF e o valor do tributo descontado será creditado, na mesma folha, em rubrica de devolução do IRRF por decisão judicial não
</t>
    </r>
    <r>
      <rPr>
        <sz val="9"/>
        <rFont val="Calibri"/>
        <family val="2"/>
      </rPr>
      <t>transitada em julgado.</t>
    </r>
  </si>
  <si>
    <r>
      <rPr>
        <sz val="9"/>
        <rFont val="Calibri"/>
        <family val="2"/>
      </rPr>
      <t>DEC JUD NTJ OBJETO DEP JUÍZO IRRF S/ ABONO DE PERMANÊNCIA</t>
    </r>
  </si>
  <si>
    <r>
      <rPr>
        <sz val="9"/>
        <rFont val="Calibri"/>
        <family val="2"/>
      </rPr>
      <t xml:space="preserve">Rubrica operacional, a ser utilizada para o pagamento de abono de permanência em atividade, com a finalidade de cumprimento de decisão judicial não transitada em julgado que determine o depósito em juízo do IRRF descontado sobre essa parcela.
</t>
    </r>
    <r>
      <rPr>
        <sz val="9"/>
        <rFont val="Calibri"/>
        <family val="2"/>
      </rPr>
      <t>Por esta rubrica, o abono é creditado e o imposto de renda é descontado por intermédio de rubrica de IRRF específica para depósito em juízo.</t>
    </r>
  </si>
  <si>
    <r>
      <rPr>
        <sz val="9"/>
        <rFont val="Calibri"/>
        <family val="2"/>
      </rPr>
      <t>DEC JUD NTJ DEVOLUÇÃO DEDUÇÃO POR LIMITE DE REMUNERAÇÃO/ATIVO S/ PSS</t>
    </r>
  </si>
  <si>
    <r>
      <rPr>
        <sz val="9"/>
        <rFont val="Calibri"/>
        <family val="2"/>
      </rPr>
      <t>Rubrica destinada ao cumprimento de decisão judicial não transitada em julgado que determina a devolução (total ou parcial) da dedução do excedente ao limite de remuneração, descontado de magistrado ou servidor ativo, relativamente a parcela(s) isenta(s) de PSS.</t>
    </r>
  </si>
  <si>
    <r>
      <rPr>
        <sz val="9"/>
        <rFont val="Calibri"/>
        <family val="2"/>
      </rPr>
      <t>DEC JUD NTJ NOMEAÇÃO – AUXÍLIO PRÉ-ESCOLAR</t>
    </r>
  </si>
  <si>
    <r>
      <rPr>
        <sz val="9"/>
        <rFont val="Calibri"/>
        <family val="2"/>
      </rPr>
      <t>Destinada ao crédito do valor do Auxílio Pré-escolar, a servidor nomeado por força de decisão judicial não transitada em julgado.</t>
    </r>
  </si>
  <si>
    <r>
      <rPr>
        <sz val="9"/>
        <rFont val="Calibri"/>
        <family val="2"/>
      </rPr>
      <t>DEC JUD NTJ VPNI-GEL/ATIVO</t>
    </r>
  </si>
  <si>
    <r>
      <rPr>
        <sz val="9"/>
        <rFont val="Calibri"/>
        <family val="2"/>
      </rPr>
      <t xml:space="preserve">Rubrica destinada ao pagamento de VPNI-GEL via decisão judicial não transitada em julgado. Rubrica inicialmente motivada pela implementação da antecipação de tutela concedia na Ação
</t>
    </r>
    <r>
      <rPr>
        <sz val="9"/>
        <rFont val="Calibri"/>
        <family val="2"/>
      </rPr>
      <t xml:space="preserve">Ordinária nº 2006.71.01.006340-9 que restabelece o pagamento da VPNI-GEL.
</t>
    </r>
    <r>
      <rPr>
        <sz val="9"/>
        <rFont val="Calibri"/>
        <family val="2"/>
      </rPr>
      <t>O pagamento de decisões judiciais de mesmo objeto devem ser realizados por esta rubrica.</t>
    </r>
  </si>
  <si>
    <r>
      <rPr>
        <sz val="9"/>
        <rFont val="Calibri"/>
        <family val="2"/>
      </rPr>
      <t>DEC JUD NTJ ADICIONAL POR TEMPO DE SERVIÇO/ATIVO</t>
    </r>
  </si>
  <si>
    <r>
      <rPr>
        <sz val="9"/>
        <rFont val="Calibri"/>
        <family val="2"/>
      </rPr>
      <t xml:space="preserve">Rubrica destinada ao pagamento de adicional por tempo de serviço a servidor ativo decorrente de antecipação de tutela nos autos do mandado de segurança nº 2006.04.00.31175-5/SC.
</t>
    </r>
    <r>
      <rPr>
        <sz val="9"/>
        <rFont val="Calibri"/>
        <family val="2"/>
      </rPr>
      <t>Fundamentação legal: decisão do desembargador federal do Tribunal Regional Federal da 4ª Região, Dr. Luiz Carlos de Castro Lugon.</t>
    </r>
  </si>
  <si>
    <r>
      <rPr>
        <sz val="9"/>
        <rFont val="Calibri"/>
        <family val="2"/>
      </rPr>
      <t>DEC JUD NTJ - AUXÍLIO- TRANSPORTE</t>
    </r>
  </si>
  <si>
    <r>
      <rPr>
        <sz val="9"/>
        <rFont val="Calibri"/>
        <family val="2"/>
      </rPr>
      <t xml:space="preserve">Idem rubrica 113008 - AUXÍLIO TRANSPORTE.
</t>
    </r>
    <r>
      <rPr>
        <sz val="9"/>
        <rFont val="Calibri"/>
        <family val="2"/>
      </rPr>
      <t xml:space="preserve">Esta rubrica é destinada ao cumprimento de decisão judicial de concessão de AUXÍLIO-
</t>
    </r>
    <r>
      <rPr>
        <sz val="9"/>
        <rFont val="Calibri"/>
        <family val="2"/>
      </rPr>
      <t>TRANSPORTE, pago em pecúnia, e destinado  ao  servidor  no  efetivo  desempenho  das atribuições do cargo.</t>
    </r>
  </si>
  <si>
    <r>
      <rPr>
        <sz val="9"/>
        <rFont val="Calibri"/>
        <family val="2"/>
      </rPr>
      <t>DEC. JUD. REINTEGRAÇÃO VENCIMENTOS - NTJ/IR/PSS</t>
    </r>
  </si>
  <si>
    <r>
      <rPr>
        <sz val="9"/>
        <rFont val="Calibri"/>
        <family val="2"/>
      </rPr>
      <t xml:space="preserve">Rubrica destinada ao pagamento de vencimentos de servidor por determinação judicial. Esta rubrica corresponde a totalidade da remuneração bruta do servidor.
</t>
    </r>
    <r>
      <rPr>
        <sz val="9"/>
        <rFont val="Calibri"/>
        <family val="2"/>
      </rPr>
      <t xml:space="preserve">Rubrica inicialmente motivada pela reintegração de vencimentos de servidor que tenha tido descontos a título de falta ao serviço.
</t>
    </r>
    <r>
      <rPr>
        <sz val="9"/>
        <rFont val="Calibri"/>
        <family val="2"/>
      </rPr>
      <t xml:space="preserve">A implementação desta rubrica atendeu a decisão contida no processo nº 2007.81.01.027787-4, autorizada a implantação em folha de pagamento nos termos da Resolução nº 503/2006 pelo
</t>
    </r>
    <r>
      <rPr>
        <sz val="9"/>
        <rFont val="Calibri"/>
        <family val="2"/>
      </rPr>
      <t>ofício SG/SRH nº 2008013342.</t>
    </r>
  </si>
  <si>
    <r>
      <rPr>
        <sz val="9"/>
        <rFont val="Calibri"/>
        <family val="2"/>
      </rPr>
      <t>DEC JUD NTJ GAE COM ISENÇÃO PSS</t>
    </r>
  </si>
  <si>
    <r>
      <rPr>
        <sz val="9"/>
        <rFont val="Calibri"/>
        <family val="2"/>
      </rPr>
      <t>Idem rubrica 112100- GAE, sem incidência de contribuição previdenciária, por decisão judicial não transitada em julgado de caráter contínuo, para servidores ativos.</t>
    </r>
  </si>
  <si>
    <r>
      <rPr>
        <sz val="9"/>
        <rFont val="Calibri"/>
        <family val="2"/>
      </rPr>
      <t xml:space="preserve">DEC JUD NTJ COMPLEMENTO GAE
</t>
    </r>
    <r>
      <rPr>
        <sz val="9"/>
        <rFont val="Calibri"/>
        <family val="2"/>
      </rPr>
      <t>COM IR/PSS</t>
    </r>
  </si>
  <si>
    <r>
      <rPr>
        <sz val="9"/>
        <rFont val="Calibri"/>
        <family val="2"/>
      </rPr>
      <t xml:space="preserve">Decisão Judicial não transitada em julgado de caráter contínuo para pagamento de
</t>
    </r>
    <r>
      <rPr>
        <sz val="9"/>
        <rFont val="Calibri"/>
        <family val="2"/>
      </rPr>
      <t xml:space="preserve">COMPLEMENTO GAE - Gratificação  de Atividade  Externa, sujeita a retenção de IR e PSS.
</t>
    </r>
    <r>
      <rPr>
        <sz val="9"/>
        <rFont val="Calibri"/>
        <family val="2"/>
      </rPr>
      <t>Decisão Judicial para determinar à União que mantenha a Gratificação de Atividade  Externa -</t>
    </r>
  </si>
  <si>
    <r>
      <rPr>
        <sz val="9"/>
        <rFont val="Calibri"/>
        <family val="2"/>
      </rPr>
      <t xml:space="preserve">GAE, de que trata o art. 16 da Lei nº 11.416/2006, em valor igual ao da função comissionada que vinha percebendo o Autor, até que este alcance padrão/referência, em face da progressão na carreira, com vencimento a permitir equivalência da GAE com a referida gratificação, ou até
</t>
    </r>
    <r>
      <rPr>
        <sz val="9"/>
        <rFont val="Calibri"/>
        <family val="2"/>
      </rPr>
      <t>ulterior decisão deste Juízo.</t>
    </r>
  </si>
  <si>
    <r>
      <rPr>
        <sz val="9"/>
        <rFont val="Calibri"/>
        <family val="2"/>
      </rPr>
      <t>DEC JUD NTJ EXERCÍCIO ANTERIOR COMPLEMENTO GAE COM IR/PSS</t>
    </r>
  </si>
  <si>
    <r>
      <rPr>
        <sz val="9"/>
        <rFont val="Calibri"/>
        <family val="2"/>
      </rPr>
      <t xml:space="preserve">Decisão Judicial  de exercícos anteriores não transitada em julgado de caráter contínuo para pagamento de COMPLEMENTO GAE - Gratificação  de Atividade  Externa, sujeita a retenção de IR e PSS.
</t>
    </r>
    <r>
      <rPr>
        <sz val="9"/>
        <rFont val="Calibri"/>
        <family val="2"/>
      </rPr>
      <t xml:space="preserve">Decisão Judicial para determinar à União que mantenha a Gratificação de Atividade  Externa - GAE, de que trata o art. 16 da Lei nº 11.416/2006, em valor igual ao da função comissionada que vinha percebendo o Autor, até que este alcance padrão/referência, em face da progressão na carreira, com vencimento a permitir equivalência da GAE com a referida gratificação, ou até
</t>
    </r>
    <r>
      <rPr>
        <sz val="9"/>
        <rFont val="Calibri"/>
        <family val="2"/>
      </rPr>
      <t>ulterior decisão deste Juízo.</t>
    </r>
  </si>
  <si>
    <r>
      <rPr>
        <sz val="9"/>
        <rFont val="Calibri"/>
        <family val="2"/>
      </rPr>
      <t>DEC. JUD. REINTEGRAÇÃO VENCIMENTOS - NTJ/IR</t>
    </r>
  </si>
  <si>
    <r>
      <rPr>
        <sz val="9"/>
        <rFont val="Calibri"/>
        <family val="2"/>
      </rPr>
      <t xml:space="preserve">Rubrica destinada ao pagamento de vencimentos de servidor por determinação judicial. Esta rubrica corresponde a totalidade da remuneração bruta do servidor.
</t>
    </r>
    <r>
      <rPr>
        <sz val="9"/>
        <rFont val="Calibri"/>
        <family val="2"/>
      </rPr>
      <t xml:space="preserve">Rubrica inicialmente motivada pela reintegração de vencimentos de servidor que tenha tido descontos a título de falta ao serviço.
</t>
    </r>
    <r>
      <rPr>
        <sz val="9"/>
        <rFont val="Calibri"/>
        <family val="2"/>
      </rPr>
      <t xml:space="preserve">A implementação desta rubrica atendeu a decisão contida no processo nº 2007.81.01.027787-4, autorizada a implantação em folha de pagamento nos termos da Resolução nº 503/2006 pelo ofício SG/SRH nº 2008013342.
</t>
    </r>
    <r>
      <rPr>
        <sz val="9"/>
        <rFont val="Calibri"/>
        <family val="2"/>
      </rPr>
      <t xml:space="preserve">Rubrica criada em decorrência de solicitação oriunda da SJRJ em 11/05/2009 tendo em vista a publicação da  instrução normativa SPS N. 3 DE 04/05/2009.Foi processada alteração na rubrica 141105 no que diz respeito a terminologia e criada a rubrica 141111 sem incidências/redutores
</t>
    </r>
    <r>
      <rPr>
        <sz val="9"/>
        <rFont val="Calibri"/>
        <family val="2"/>
      </rPr>
      <t>de PSS e IR.</t>
    </r>
  </si>
  <si>
    <r>
      <rPr>
        <sz val="9"/>
        <rFont val="Calibri"/>
        <family val="2"/>
      </rPr>
      <t>DEC. JUD. REINTEGRAÇÃO VENCIMENTOS - NTJ S/INCID</t>
    </r>
  </si>
  <si>
    <r>
      <rPr>
        <sz val="9"/>
        <rFont val="Calibri"/>
        <family val="2"/>
      </rPr>
      <t xml:space="preserve">Rubrica destinada ao pagamento de vencimentos de servidor por determinação judicial. Esta rubrica corresponde a totalidade da remuneração bruta do servidor.
</t>
    </r>
    <r>
      <rPr>
        <sz val="9"/>
        <rFont val="Calibri"/>
        <family val="2"/>
      </rPr>
      <t xml:space="preserve">Rubrica inicialmente motivada pela reintegração de vencimentos de servidor que tenha tido descontos a título de falta ao serviço.
</t>
    </r>
    <r>
      <rPr>
        <sz val="9"/>
        <rFont val="Calibri"/>
        <family val="2"/>
      </rPr>
      <t xml:space="preserve">A implementação desta rubrica atendeu a decisão contida no processo nº 2007.81.01.027787-4, autorizada a implantação em folha de pagamento nos termos da Resolução nº 503/2006 pelo ofício SG/SRH nº 2008013342.
</t>
    </r>
    <r>
      <rPr>
        <sz val="9"/>
        <rFont val="Calibri"/>
        <family val="2"/>
      </rPr>
      <t xml:space="preserve">Rubrica criada em decorrência de solicitação oriunda da SJRJ em 11/05/2009 tendo em vista a publicação da  instrução normativa SPS N. 3 DE 04/05/2009.Foi processada alteração na rubrica 141105 no que diz respeito a terminologia e criada a rubrica 141110 com incidências/redutores
</t>
    </r>
    <r>
      <rPr>
        <sz val="9"/>
        <rFont val="Calibri"/>
        <family val="2"/>
      </rPr>
      <t>de imposto de renda.</t>
    </r>
  </si>
  <si>
    <r>
      <rPr>
        <sz val="9"/>
        <rFont val="Calibri"/>
        <family val="2"/>
      </rPr>
      <t>DEC JUD NTJ - AUXÍLIO MORADIA - SERVIDOR</t>
    </r>
  </si>
  <si>
    <r>
      <rPr>
        <sz val="9"/>
        <rFont val="Calibri"/>
        <family val="2"/>
      </rPr>
      <t xml:space="preserve">Rubrica destinada ao cumprimento de decisão judicial não transitada em julgado que determine o pagamento de auxílio-moradia, o qual foi instituído pelo Art. 51, IV, da Lei nº 8.112/90, incluído pela Lei nº 11.355/2006, que incluiu também os artigos 60-A, 60-B, 60-C, 60-D, 60-E, regulamentado no âmbito do Conselho e da Justiça Federal de primeiro e segundo graus pela Resolução nº 575, de 02/10/2007.
</t>
    </r>
    <r>
      <rPr>
        <sz val="9"/>
        <rFont val="Calibri"/>
        <family val="2"/>
      </rPr>
      <t xml:space="preserve">O auxílio-moradia consiste no ressarcimento das despesas realizadas pelo servidor com aluguel de moradia ou com meio de hospedagem administrado por empresa hoteleira, na hipótese de nomeação para cargo em comissão dos níveis CJ-2 a CJ-4, com exercício em nova sede.
</t>
    </r>
    <r>
      <rPr>
        <sz val="9"/>
        <rFont val="Calibri"/>
        <family val="2"/>
      </rPr>
      <t xml:space="preserve">O auxílio-moradia abrange apenas gastos com alojamento.
</t>
    </r>
    <r>
      <rPr>
        <sz val="9"/>
        <rFont val="Calibri"/>
        <family val="2"/>
      </rPr>
      <t xml:space="preserve">Não serão cobertas despesas de condomínio, energia, telefone, alimentação, impostos, taxas e outras.
</t>
    </r>
    <r>
      <rPr>
        <sz val="9"/>
        <rFont val="Calibri"/>
        <family val="2"/>
      </rPr>
      <t xml:space="preserve">O valor percebido a título de auxílio-moradia não sofre incidência de Imposto de Renda Retido na Fonte, consoante disposto no art. 25 da Medida Provisória nº 2.158-35, de 24 de agosto de 2001.
</t>
    </r>
    <r>
      <rPr>
        <sz val="9"/>
        <rFont val="Calibri"/>
        <family val="2"/>
      </rPr>
      <t>Os efeitos financeiros do auxílio-moradia retroagem a 30 de junho de 2006, data da publicação da Medida Provisória nº 301, de 29 de junho de 2006.</t>
    </r>
  </si>
  <si>
    <r>
      <rPr>
        <sz val="9"/>
        <rFont val="Calibri"/>
        <family val="2"/>
      </rPr>
      <t xml:space="preserve">DEC. JUD. NTJ AUXÍLIO-SAÚDE
</t>
    </r>
    <r>
      <rPr>
        <sz val="9"/>
        <rFont val="Calibri"/>
        <family val="2"/>
      </rPr>
      <t>/MAGISTRADO/ATIVO</t>
    </r>
  </si>
  <si>
    <r>
      <rPr>
        <sz val="9"/>
        <rFont val="Calibri"/>
        <family val="2"/>
      </rPr>
      <t xml:space="preserve">Destinada ao cumprimento de decisão judicial não transitada em julgado, para pagamento a magistrado ativo, a título de auxílio-saúde, de caráter indenizatório, para ressarcimento parcial de despesas com planos privados de saúde, de livre escolha e responsabilidade do beneficiário.
</t>
    </r>
    <r>
      <rPr>
        <sz val="9"/>
        <rFont val="Calibri"/>
        <family val="2"/>
      </rPr>
      <t>Ver rubrica 113104.</t>
    </r>
  </si>
  <si>
    <r>
      <rPr>
        <sz val="9"/>
        <rFont val="Calibri"/>
        <family val="2"/>
      </rPr>
      <t>DEC JUD NTJ EXERCÍCIOS ANTERIORES - AUXÍLIO MORADIA - SERVIDOR</t>
    </r>
  </si>
  <si>
    <r>
      <rPr>
        <sz val="9"/>
        <rFont val="Calibri"/>
        <family val="2"/>
      </rPr>
      <t xml:space="preserve">Destinada ao pagamento de auxílio-moradia de exercícios anteriores, em decorrência do cumprimento de decisão judicial não transitada em julgado.
</t>
    </r>
    <r>
      <rPr>
        <sz val="9"/>
        <rFont val="Calibri"/>
        <family val="2"/>
      </rPr>
      <t xml:space="preserve">Vantagem devida ao servidor instituída pelo Art. 51, IV, da Lei nº 8.112/90, incluído pela Lei nº
</t>
    </r>
    <r>
      <rPr>
        <sz val="9"/>
        <rFont val="Calibri"/>
        <family val="2"/>
      </rPr>
      <t>11.355/2006, que incluiu também os artigos 60-A, 60-B, 60-C, 60-D, 60-E, regulamentado no</t>
    </r>
  </si>
  <si>
    <r>
      <rPr>
        <sz val="9"/>
        <rFont val="Calibri"/>
        <family val="2"/>
      </rPr>
      <t xml:space="preserve">âmbito do Conselho e da Justiça Federal de primeiro e segundo graus pela Resolução nº 575, de 02/10/2007.
</t>
    </r>
    <r>
      <rPr>
        <sz val="9"/>
        <rFont val="Calibri"/>
        <family val="2"/>
      </rPr>
      <t xml:space="preserve">O auxílio-moradia consiste no ressarcimento das despesas realizadas pelo servidor com aluguel de moradia ou com meio de hospedagem administrado por empresa hoteleira, na hipótese de nomeação para cargo em comissão dos níveis CJ-2 a CJ-4, com exercício em nova sede.
</t>
    </r>
    <r>
      <rPr>
        <sz val="9"/>
        <rFont val="Calibri"/>
        <family val="2"/>
      </rPr>
      <t xml:space="preserve">O auxílio-moradia abrange apenas gastos com alojamento.
</t>
    </r>
    <r>
      <rPr>
        <sz val="9"/>
        <rFont val="Calibri"/>
        <family val="2"/>
      </rPr>
      <t xml:space="preserve">Não serão cobertas despesas de condomínio, energia, telefone, alimentação, impostos, taxas e outras.
</t>
    </r>
    <r>
      <rPr>
        <sz val="9"/>
        <rFont val="Calibri"/>
        <family val="2"/>
      </rPr>
      <t xml:space="preserve">O valor percebido a título de auxílio-moradia não sofre incidência de Imposto de Renda Retido na Fonte, consoante disposto no art. 25 da Medida Provisória nº 2.158-35, de 24 de agosto de 2001.
</t>
    </r>
    <r>
      <rPr>
        <sz val="9"/>
        <rFont val="Calibri"/>
        <family val="2"/>
      </rPr>
      <t>Os efeitos financeiros do auxílio-moradia retroagem a 30 de junho de 2006, data da publicação da Medida Provisória nº 301, de 29 de junho de 2006.</t>
    </r>
  </si>
  <si>
    <r>
      <rPr>
        <sz val="9"/>
        <rFont val="Calibri"/>
        <family val="2"/>
      </rPr>
      <t>DEC. JUD. EXERCÍCIO ANTERIOR SUBSTITUIÇÃO DA GAE PELA FC - 05</t>
    </r>
  </si>
  <si>
    <r>
      <rPr>
        <sz val="9"/>
        <rFont val="Calibri"/>
        <family val="2"/>
      </rPr>
      <t xml:space="preserve">Decisão Judicial de exercícos anteriores não transitada em julgado de caráter unico para pagamento de FC-05 em substituição da GAE -Gratificação  de Atividade  Externa, sujeita a retenção de IR e PSS.
</t>
    </r>
    <r>
      <rPr>
        <sz val="9"/>
        <rFont val="Calibri"/>
        <family val="2"/>
      </rPr>
      <t xml:space="preserve">Decisão Judicial para determinar que a União substitua a GAE pela FC -5 na remuneração da servidora.Esclarecemos que o valor devido refere-se somente ao mês de novembro de 2008,
</t>
    </r>
    <r>
      <rPr>
        <sz val="9"/>
        <rFont val="Calibri"/>
        <family val="2"/>
      </rPr>
      <t>conforme a sentença no referido processo.</t>
    </r>
  </si>
  <si>
    <r>
      <rPr>
        <sz val="9"/>
        <rFont val="Calibri"/>
        <family val="2"/>
      </rPr>
      <t>DEC JUD NTJ AUXÍLIO-SAÚDE SERVIDOR ATIVO</t>
    </r>
  </si>
  <si>
    <r>
      <rPr>
        <sz val="9"/>
        <rFont val="Calibri"/>
        <family val="2"/>
      </rPr>
      <t xml:space="preserve">Destinada ao cumprimento de decisão judicial não transitada em julgado, para pagamento a servidor ativo, a título de auxílio-saúde, de caráter indenizatório, para ressarcimento parcial de despesas com planos privados de saúde, de livre escolha e responsabilidade do beneficiário.
</t>
    </r>
    <r>
      <rPr>
        <sz val="9"/>
        <rFont val="Calibri"/>
        <family val="2"/>
      </rPr>
      <t>Ver rubrica 113105.</t>
    </r>
  </si>
  <si>
    <r>
      <rPr>
        <sz val="9"/>
        <rFont val="Calibri"/>
        <family val="2"/>
      </rPr>
      <t>DEC. JUD. NTJ - AQ - ESPECIALIZAÇÃO</t>
    </r>
  </si>
  <si>
    <r>
      <rPr>
        <sz val="9"/>
        <rFont val="Calibri"/>
        <family val="2"/>
      </rPr>
      <t xml:space="preserve">Destinada ao pagamento do 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</si>
  <si>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NTJ SUBSTITUIÇÃO JUIZ FEDERAL SUBSTITUTO S/PSS</t>
    </r>
  </si>
  <si>
    <r>
      <rPr>
        <sz val="9"/>
        <rFont val="Calibri"/>
        <family val="2"/>
      </rPr>
      <t xml:space="preserve">Destinada ao cumprimento de decisão judicial não transitada em julgado. Pagamento da retribuição devida ao Juiz Federal Substituto pelo exercício eventual do cargo de Juiz Federal, paga na proporção dos dias de efetiva substituição no respectivo mês, conforme art. 124, da Lei Complementar nº 35, de 14/03/1979 e Resoluções nºs 129, de 24/10/1994 e 001, de 20/02/2008, ambas do Conselho da Justiça Federal.    O Juiz Federal Substituto que se encontre exercendo provisoriamente a titularidade de Vara Federal tem direito à diferença de subsídios entre o seu cargo de origem e o cargo cujas funções tiver passado a desempenhar.
</t>
    </r>
    <r>
      <rPr>
        <sz val="9"/>
        <rFont val="Calibri"/>
        <family val="2"/>
      </rPr>
      <t xml:space="preserve">Nos casos de férias, licenças ou outros afastamentos assegurados na forma da lei, e considerados de efetivo exercício, os magistrados que estiverem exercendo titularidade provisória continuarão percebendo a substituição. Esta rubrica deverá ser utilizada para magistrado beneficiado por decisão judicial não transitada em julgado que tenha determinado o pagamento desta vantagem com inexigibilidade de contribuição previdenciária.
</t>
    </r>
    <r>
      <rPr>
        <sz val="9"/>
        <rFont val="Calibri"/>
        <family val="2"/>
      </rPr>
      <t>Para o pagamento normal utilizar a rubrica 115056 - SUBSTITUIÇÃO JUIZ FEDERAL.</t>
    </r>
  </si>
  <si>
    <r>
      <rPr>
        <sz val="9"/>
        <rFont val="Calibri"/>
        <family val="2"/>
      </rPr>
      <t>DEC. JUD. NTJ - VENCIMENTO/ SERVIDOR ANALISTA/MÉDICO/DIF.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</si>
  <si>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t>
    </r>
    <r>
      <rPr>
        <sz val="9"/>
        <rFont val="Calibri"/>
        <family val="2"/>
      </rPr>
      <t>2010160043, fls 05/07.</t>
    </r>
  </si>
  <si>
    <r>
      <rPr>
        <sz val="9"/>
        <rFont val="Calibri"/>
        <family val="2"/>
      </rPr>
      <t>DEC. JUD. NTJ/GAJ/MÉDICO/DIF. REMUNERATÓRIA</t>
    </r>
  </si>
  <si>
    <r>
      <rPr>
        <sz val="9"/>
        <rFont val="Calibri"/>
        <family val="2"/>
      </rPr>
      <t xml:space="preserve">Gratificação de Atividade Judiciária (GAJ) devida ao servidor - cargo analista judiciário/médico  por  força do art. 8º da Lei nº 10.475, de 27/6/2002, pelo exercício de cargo
</t>
    </r>
    <r>
      <rPr>
        <sz val="9"/>
        <rFont val="Calibri"/>
        <family val="2"/>
      </rPr>
      <t xml:space="preserve">pertencente ao Quadro de Pessoal da Justiça Federal de Primeiro e  Segundo  Graus  e  CJF, regido pela Lei nº 8.112, de 11/12/90.
</t>
    </r>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t>
    </r>
    <r>
      <rPr>
        <sz val="9"/>
        <rFont val="Calibri"/>
        <family val="2"/>
      </rPr>
      <t>2010160043, fls 05/07.</t>
    </r>
  </si>
  <si>
    <r>
      <rPr>
        <sz val="9"/>
        <rFont val="Calibri"/>
        <family val="2"/>
      </rPr>
      <t>DEC. JUD. NTJ - ATS/MÉDICO/DIF.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</si>
  <si>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Vantagem devida ao servidor à razão de 1%  (um  por  cento)  por  ano  de serviço público 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</si>
  <si>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DEC. JUD. NTJ - ADICIONAL DE INSALUBRIDADE/MÉDICO/DIF. REMUNERATÓRIA</t>
    </r>
  </si>
  <si>
    <r>
      <rPr>
        <sz val="9"/>
        <rFont val="Calibri"/>
        <family val="2"/>
      </rPr>
      <t xml:space="preserve">Rubrica destinada ao cumprimento de decisão judicial não transitada em julgado, que determine o pagamento da diferença de remuneração  pelo exercício de cargo de provimento efetivo, Analista Judiciário/Médico, com jornada diária  de trabalho de 04 horas, relativamente ao adicional de insalubridade.
</t>
    </r>
    <r>
      <rPr>
        <sz val="9"/>
        <rFont val="Calibri"/>
        <family val="2"/>
      </rPr>
      <t>Vide rubrica 114052.</t>
    </r>
  </si>
  <si>
    <r>
      <rPr>
        <sz val="9"/>
        <rFont val="Calibri"/>
        <family val="2"/>
      </rPr>
      <t>DEC JUD NTJ AQ - TREINAMENTO/MÉDICO/DIF REMUNERATÓRIA</t>
    </r>
  </si>
  <si>
    <r>
      <rPr>
        <sz val="9"/>
        <rFont val="Calibri"/>
        <family val="2"/>
      </rPr>
      <t xml:space="preserve">Rubrica referente ao cumprimento de decisão judicial não transitada em julgado, para o caso de pagamento da diferença remuneratória do AQ-Treinamento, em razão de diferença da jornada de trabalho diária do cargo de Analista Judiciário/médico, fixada em 04 horas (Lei 8.112/90,  art. 19,
</t>
    </r>
    <r>
      <rPr>
        <sz val="9"/>
        <rFont val="Calibri"/>
        <family val="2"/>
      </rPr>
      <t xml:space="preserve">§ 2º, com redação da Lei 8.270/91; Decreto-Lei 1.445/76 e Lei 9.436/97); a exemplo das decisões judiciais constantes dos processos 2010160044, fls. 05/06; 2010160180, fls. 05/08; e 2010160043, fls. 05/07.
</t>
    </r>
    <r>
      <rPr>
        <sz val="9"/>
        <rFont val="Calibri"/>
        <family val="2"/>
      </rPr>
      <t>Vide rubrica 114100 - AQ-Treinamento.</t>
    </r>
  </si>
  <si>
    <r>
      <rPr>
        <sz val="9"/>
        <rFont val="Calibri"/>
        <family val="2"/>
      </rPr>
      <t>DEC. JUD. NTJ AQ - ESPECIALIZAÇÃO/MÉDICO/DIF.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</si>
  <si>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Destinada ao pagamento do 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</si>
  <si>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NTJ AQ - DOUTORADO/MÉDICO/DIF. REMUNERATÓRIA</t>
    </r>
  </si>
  <si>
    <r>
      <rPr>
        <sz val="9"/>
        <rFont val="Calibri"/>
        <family val="2"/>
      </rPr>
      <t xml:space="preserve">Destinada ao pagamento do 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114103.</t>
    </r>
  </si>
  <si>
    <r>
      <rPr>
        <sz val="9"/>
        <rFont val="Calibri"/>
        <family val="2"/>
      </rPr>
      <t>DEC JUD NTJ AQ - MESTRADO/MÉDICO/DIF. REMUNERATÓRIA</t>
    </r>
  </si>
  <si>
    <r>
      <rPr>
        <sz val="9"/>
        <rFont val="Calibri"/>
        <family val="2"/>
      </rPr>
      <t xml:space="preserve">Destinada ao cumprimento de decisão judicial não transitada em julgado para pagamento da diferença do Adicional de Qualificação - Mestrado,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Destinada ao pagamento do 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</si>
  <si>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NTJ ANTECIPAÇÃO REMUNERAÇÃO FÉRIAS/MÉDICO/DIF.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</si>
  <si>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Antecipação  da  remuneração  do  período  de  férias  do  magistrado  ou servidor, paga até, no máximo, 02 (dois) dias  antes  do  respectivo  período, observado o contido nos arts. 13 a 17 da Resolução CJF nº 99, de  23/06/93,  e suas respectivas alterações ocorridas através das Resoluções do CJF  nºs  142, 179 e 191, com  datas  de  06/02/95,  27/11/96  e  19/05/97,  respectivamente, devendo ser verificado o que consta da nova  publicação  da  Lei  nº  8.112/90 (ocorrida no D.O.U. de 18 de maio de 1998), especialmente nos artigos 77 a 80, lembrando, ainda, que em seu art. 77,§ 3º, está previsto que as férias  poderá ser parcelada em até três vezes, desde  que  requerida  pelo  servidor,  e  no interesse da administração pública, e, ressalte-se, ainda,  que,  no  caso  de parcelamento, o adicional previsto no art. 7º, inciso  XVII,  da  Constituição
</t>
    </r>
    <r>
      <rPr>
        <sz val="9"/>
        <rFont val="Calibri"/>
        <family val="2"/>
      </rPr>
      <t>Federal, será devido no primeiro período do mencionado parcelamento.</t>
    </r>
  </si>
  <si>
    <r>
      <rPr>
        <sz val="9"/>
        <rFont val="Calibri"/>
        <family val="2"/>
      </rPr>
      <t>DEC. JUD. NTJ GRATIFICAÇÃO NATALINA/MÉDICO/DIF.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</si>
  <si>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Gratificação devida ao magistrado e ao servidor pela ocasião do Natal (25 de dezembro), equivalente ao décimo-terceiro salário, paga até o dia 20 (vinte) do mês de dezembro.  Para pagamento da Gratificação Natalina relativamente a parcela de Função Comissionada ou Cargo em Comissão e respectivas substituições vide as rubricas 112041, 112045 e 112036, respectivamente. Base Legal: Constituição Federal, art. 7º, VIII; 39, §3º;  Lei 8.112/1990, arts. 63 a 66; Resolução CJF nº 4, de 14.3.2008 (PA CJF 2001160564), arts. 59 a 66; Resolução nº 13, de 21.3.2006, do Conselho Nacional de Justiça (para o magistrado).
</t>
    </r>
    <r>
      <rPr>
        <sz val="9"/>
        <rFont val="Calibri"/>
        <family val="2"/>
      </rPr>
      <t xml:space="preserve">O Eg. CJF decidiu em sessão de 15.12.2003, PA 2003160721, Relatora Exma. Conselheira ANNA PIMENTEL, por maioria, haver incidência de PSS apenas no cálculo referente ao cargo efetivo,
</t>
    </r>
    <r>
      <rPr>
        <sz val="9"/>
        <rFont val="Calibri"/>
        <family val="2"/>
      </rPr>
      <t>quando da quitação em dezembro.</t>
    </r>
  </si>
  <si>
    <r>
      <rPr>
        <sz val="9"/>
        <rFont val="Calibri"/>
        <family val="2"/>
      </rPr>
      <t>DEC. JUD. NTJ ADIANTAMENTO GRATIFICAÇÃO NATALINA/MÉDICO/DIF.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</si>
  <si>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Retribuição devida ao magistrado ou servidor, paga uma única vez ao  ano,</t>
    </r>
  </si>
  <si>
    <r>
      <rPr>
        <sz val="9"/>
        <rFont val="Calibri"/>
        <family val="2"/>
      </rPr>
      <t xml:space="preserve">de janeiro a novembro, a critério da Administração, ou por ocasião das férias, correspondente à metade  da  remuneração  percebida  no  mesmo  mês,  conforme Resolução CJF nº 121, de  20/04/94,  alterada  pelas  Resoluções  nº  124,  de 09/09/94, nº 144, de 16/02/95 e nº 170, de 12/08/96, todas tendo  em  vista  o
</t>
    </r>
    <r>
      <rPr>
        <sz val="9"/>
        <rFont val="Calibri"/>
        <family val="2"/>
      </rPr>
      <t>decidido no Processo nº 3.120/94.</t>
    </r>
  </si>
  <si>
    <r>
      <rPr>
        <sz val="9"/>
        <rFont val="Calibri"/>
        <family val="2"/>
      </rPr>
      <t>DEC. JUD. NTJ ADICIONAL FÉRIAS 1/3-MÉDICO/DIF. REMUNERATÓRIA</t>
    </r>
  </si>
  <si>
    <r>
      <rPr>
        <sz val="9"/>
        <rFont val="Calibri"/>
        <family val="2"/>
      </rPr>
      <t xml:space="preserve">Rubrica destinada ao pagamento da diferença remuneratória pelo exercício de cargo de provimento efetivo, analísta judiciária/médico, com jornada diária  de trabalho de 04 horas, nos termos da Lei nº 8.112, de 11/12/90, com redação dada pela Lei nº 8.270/91, art. 19, § 2º; Decreto-Lei 1.445/76; e Lei 9.436/97.
</t>
    </r>
    <r>
      <rPr>
        <sz val="9"/>
        <rFont val="Calibri"/>
        <family val="2"/>
      </rPr>
      <t xml:space="preserve">Decisões Judiciais constantes dos processos nºs 2010160044, fls 05/06; 2010160180, fls 05/08; e 2010160043, fls 05/07.
</t>
    </r>
    <r>
      <rPr>
        <sz val="9"/>
        <rFont val="Calibri"/>
        <family val="2"/>
      </rPr>
      <t xml:space="preserve">Adicional correspondente a 1/3 (um terço) da remuneração  do  período  de férias do servidor, conforme o Art. 76, da Lei nº 8.112/90 e Resolução CJF  nº 14, de 19.5.2008.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t>
    </r>
  </si>
  <si>
    <r>
      <rPr>
        <sz val="9"/>
        <rFont val="Calibri"/>
        <family val="2"/>
      </rPr>
      <t>DEC JUD NTJ DEVOLUÇÃO DESCONTO DIAS/HORAS DE GREVE/PARALISAÇÃO</t>
    </r>
  </si>
  <si>
    <r>
      <rPr>
        <sz val="9"/>
        <rFont val="Calibri"/>
        <family val="2"/>
      </rPr>
      <t xml:space="preserve">PARA ATENDER LIMINAR CONCEDIDA NO MANDADO DE SEGURANÇA Nº 0018196- 20.2010.404.0000/RS, PELO SINTRAJUFE - RS, NO SENTIDO DE SER SUSPENSO O DESCONTO DOS DIAS DE GREVE E HORAS DE PARALISAÇÃO, BEM COMO DE DEVOLVER OS VALORES JÁ
</t>
    </r>
    <r>
      <rPr>
        <sz val="9"/>
        <rFont val="Calibri"/>
        <family val="2"/>
      </rPr>
      <t>DESCONTADOS EM FOLHA.</t>
    </r>
  </si>
  <si>
    <r>
      <rPr>
        <sz val="9"/>
        <rFont val="Calibri"/>
        <family val="2"/>
      </rPr>
      <t>DECISÃO JUD. NTJ VPNI GEL- GRATIFICAÇÃO ESPECIAL DE LOCALIDADE-S/IR</t>
    </r>
  </si>
  <si>
    <r>
      <rPr>
        <sz val="9"/>
        <rFont val="Calibri"/>
        <family val="2"/>
      </rPr>
      <t>Rubrica destinada ao pagamento de VPNI-GEL- Gratificação Especial de Localidade, em cumprimento a decisão judicial não transitada em julgado.</t>
    </r>
  </si>
  <si>
    <r>
      <rPr>
        <sz val="9"/>
        <rFont val="Calibri"/>
        <family val="2"/>
      </rPr>
      <t>DECISÃO JUD. NTJ RESTABELECIMENTO DO PAGAMENTO DA GAE - GRAT. ATIV. EXTERNA</t>
    </r>
  </si>
  <si>
    <r>
      <rPr>
        <sz val="9"/>
        <rFont val="Calibri"/>
        <family val="2"/>
      </rPr>
      <t>Decisão Judicial não transitada em julgado de caráter contínuo para o restabelecimento do pagamento da GAE - Gratificação  de Atividade  Externa, sujeita a retenção de IR e PSS. Decisão Judicial para determinar à União que restabeleça o pagamento da  Gratificação de Atividade  Externa - GAE, de que trata o art. 16 da Lei nº 11.416/2006.</t>
    </r>
  </si>
  <si>
    <r>
      <rPr>
        <sz val="9"/>
        <rFont val="Calibri"/>
        <family val="2"/>
      </rPr>
      <t>DEC JUD NTJ EXERCÍCIO ANTERIOR RESTABELECIMENTO PAGAMENTO DA GAE</t>
    </r>
  </si>
  <si>
    <r>
      <rPr>
        <sz val="9"/>
        <rFont val="Calibri"/>
        <family val="2"/>
      </rPr>
      <t xml:space="preserve">Decisão Judicial de exercícos anteriores não transitada em julgado de caráter unico referente ao restabelecimento do pagamento da GAE-Gratificação  de Atividade  Externa.
</t>
    </r>
    <r>
      <rPr>
        <sz val="9"/>
        <rFont val="Calibri"/>
        <family val="2"/>
      </rPr>
      <t xml:space="preserve">Decisão Judicial para determinar que a União restabeleça o pagamento da GAE - Gratificação de Atividade Externa.
</t>
    </r>
    <r>
      <rPr>
        <sz val="9"/>
        <rFont val="Calibri"/>
        <family val="2"/>
      </rPr>
      <t>Processo n. 2009.39.00.010124-9.</t>
    </r>
  </si>
  <si>
    <r>
      <rPr>
        <sz val="9"/>
        <rFont val="Calibri"/>
        <family val="2"/>
      </rPr>
      <t>DJNTJ DEPÓSITO EM JUÍZO DIFERENÇA SUBSÍDIO JUIZ FEDERAL 1ª INSTANCIA - JUIZ FEDERAL TRF</t>
    </r>
  </si>
  <si>
    <r>
      <rPr>
        <sz val="9"/>
        <rFont val="Calibri"/>
        <family val="2"/>
      </rPr>
      <t xml:space="preserve">Rubrica destinada ao depósito em juízo da diferença do subsídio de Juiz Federal de 1ª instância e Juiz federa do TRF, até posterior decisão do mérito.
</t>
    </r>
    <r>
      <rPr>
        <sz val="9"/>
        <rFont val="Calibri"/>
        <family val="2"/>
      </rPr>
      <t>No que tange à exigibilidade da contribuição de PSS e IRRF, só haverá incidência no momento em que houver resgate do depósito em juízo</t>
    </r>
  </si>
  <si>
    <r>
      <rPr>
        <sz val="9"/>
        <rFont val="Calibri"/>
        <family val="2"/>
      </rPr>
      <t>DEC JUD NTJ ANTECIPAÇÃO REMUNERAÇÃO DE FÉRIAS S/IRRF S/PSS</t>
    </r>
  </si>
  <si>
    <r>
      <rPr>
        <sz val="9"/>
        <rFont val="Calibri"/>
        <family val="2"/>
      </rPr>
      <t>Rubrica destinada ao crédito de parcela decorrente de decisão judicial não transitada em julgado, referente à antecipação da remuneração do mês de férias, cujo pagamento seja isento do PSS e do IRRF.</t>
    </r>
  </si>
  <si>
    <r>
      <rPr>
        <sz val="9"/>
        <rFont val="Calibri"/>
        <family val="2"/>
      </rPr>
      <t>DJNTJ EXERCÍCIOS ANTERIORES, URV (11,98%/10,94%), ATIVO C/IRRF/PSS</t>
    </r>
  </si>
  <si>
    <r>
      <rPr>
        <sz val="9"/>
        <rFont val="Calibri"/>
        <family val="2"/>
      </rPr>
      <t xml:space="preserve">Acréscimos na  remuneração  de  magistrado  ou  servidor  na          atividade,concedidas por decisão judicial por  força  de  concessão  de  antecipação  de efeitos  de  tutela  jurisdicional por exemplo a Ação Ordinária nº 97.9913091-6-1000/JF-CE), aos autores e litisconsortes ativos.
</t>
    </r>
    <r>
      <rPr>
        <sz val="9"/>
        <rFont val="Calibri"/>
        <family val="2"/>
      </rPr>
      <t xml:space="preserve">Correspondente ao índice de 11,98% ou 10,94%, conforme a sentença, índice este excluído da Tabela de valores de remuneração dos  servidores  da  Justiça Federal, quando da conversão de CR$ em URV, em  abril  de  1994,  pela  Medida Provisória nº 434, de 27/02/94, que instituiu o "Plano Real", e reedições.
</t>
    </r>
    <r>
      <rPr>
        <sz val="9"/>
        <rFont val="Calibri"/>
        <family val="2"/>
      </rPr>
      <t>Esta rubrica corresponde aos valores com incidência de IRRF.</t>
    </r>
  </si>
  <si>
    <r>
      <rPr>
        <sz val="9"/>
        <rFont val="Calibri"/>
        <family val="2"/>
      </rPr>
      <t>DEC JUD NTJ EXERCÍCIOS ANTERIORES VPNI QUINTOS/DÉCIMOS</t>
    </r>
  </si>
  <si>
    <r>
      <rPr>
        <sz val="9"/>
        <rFont val="Calibri"/>
        <family val="2"/>
      </rPr>
      <t>Rubrica destinada ao pagamento de parcelas de exercícios anteriores, relativas ao cumprimento de sentença não transitada em julgado, referente a incorporação de VPNI/Quintos/décimos.</t>
    </r>
  </si>
  <si>
    <r>
      <rPr>
        <sz val="9"/>
        <rFont val="Calibri"/>
        <family val="2"/>
      </rPr>
      <t>DEC JUD NTJ DE ISENÇÃO DO ADICIONAL DE FÉRIAS QUANTO AO IRRF</t>
    </r>
  </si>
  <si>
    <r>
      <rPr>
        <sz val="9"/>
        <rFont val="Calibri"/>
        <family val="2"/>
      </rPr>
      <t xml:space="preserve">Para pagamento a servidores beneficiados por decisão judicial de caráter contínuo, não transitada em julgado, de isenção de imposto de renda na parcela do terço constitucional de férias.
</t>
    </r>
    <r>
      <rPr>
        <sz val="9"/>
        <rFont val="Calibri"/>
        <family val="2"/>
      </rPr>
      <t xml:space="preserve">Caso o órgão opte por efetuar o crédito da parcela na classificação do pagamento, com o desconto do IRRF e crédito do mesmo em rubrica de devolução, recomenda-se a utilização das rubricas 141079 - DEC JUD NTJ OBJETO IRRF S/ ADICIONAL DE FÉRIAS e 312047 - DEV. IRRF
</t>
    </r>
    <r>
      <rPr>
        <sz val="9"/>
        <rFont val="Calibri"/>
        <family val="2"/>
      </rPr>
      <t>DECISÃO JUDICIAL.</t>
    </r>
  </si>
  <si>
    <r>
      <rPr>
        <sz val="9"/>
        <rFont val="Calibri"/>
        <family val="2"/>
      </rPr>
      <t>DEC JUD NTJ REMUNERAÇÃO DE FÉRIAS S/IRRF S/PSS</t>
    </r>
  </si>
  <si>
    <r>
      <rPr>
        <sz val="9"/>
        <rFont val="Calibri"/>
        <family val="2"/>
      </rPr>
      <t>Rubrica destinada ao crédito de remuneração de férias, em  cumprimento de decisão judicial não transitada em julgado que apenas determine isenção do pagamento, quanto ao PSS e o IRRF.</t>
    </r>
  </si>
  <si>
    <r>
      <rPr>
        <sz val="9"/>
        <rFont val="Calibri"/>
        <family val="2"/>
      </rPr>
      <t>DEC. JUD. NTJ ADICIONAL FÉRIAS 1/3 CJ/FC ISENTO IRRF</t>
    </r>
  </si>
  <si>
    <r>
      <rPr>
        <sz val="9"/>
        <rFont val="Calibri"/>
        <family val="2"/>
      </rPr>
      <t xml:space="preserve">RUBRICA DESTINADA AO PAGAMENTO DE ADICIONAL DE FÉRIAS, CORRESPONDENTE A 1/3 DO VALOR DA FUNÇÃO/CARGO COMISSIONADO, COM ISENÇÃO DE IRRF DETERMINADA POR
</t>
    </r>
    <r>
      <rPr>
        <sz val="9"/>
        <rFont val="Calibri"/>
        <family val="2"/>
      </rPr>
      <t>DECISÃO JUDICIAL NÃO TRANSITADA EM JULGADO.</t>
    </r>
  </si>
  <si>
    <r>
      <rPr>
        <sz val="9"/>
        <rFont val="Calibri"/>
        <family val="2"/>
      </rPr>
      <t>DEC JUD NTJ ANTECIPAÇÃO REMUNERAÇÃO DE FÉRIAS C/IRRF</t>
    </r>
  </si>
  <si>
    <r>
      <rPr>
        <sz val="9"/>
        <rFont val="Calibri"/>
        <family val="2"/>
      </rPr>
      <t xml:space="preserve">Rubrica destinada ao crédito de parcela decorrente de decisão judicial não transitada em julgado, referente à antecipação da remuneração do mês de férias, cujo pagamento sofra
</t>
    </r>
    <r>
      <rPr>
        <sz val="9"/>
        <rFont val="Calibri"/>
        <family val="2"/>
      </rPr>
      <t>incidência do IRRF.</t>
    </r>
  </si>
  <si>
    <r>
      <rPr>
        <sz val="9"/>
        <rFont val="Calibri"/>
        <family val="2"/>
      </rPr>
      <t>DEC JUD NTJ ADICIONAL DE FÉRIAS SERVIDOR</t>
    </r>
  </si>
  <si>
    <r>
      <rPr>
        <sz val="9"/>
        <rFont val="Calibri"/>
        <family val="2"/>
      </rPr>
      <t>Para pagamento de adicional de 1/3 de férias, a servidores, sobre parcelas de decisão judicial, de caráter contínuo, não transitada em julgado.</t>
    </r>
  </si>
  <si>
    <r>
      <rPr>
        <sz val="9"/>
        <rFont val="Calibri"/>
        <family val="2"/>
      </rPr>
      <t>DEC JUD NTJ ADICIONAL DE FÉRIAS SERVIDOR S/IRRF</t>
    </r>
  </si>
  <si>
    <r>
      <rPr>
        <sz val="9"/>
        <rFont val="Calibri"/>
        <family val="2"/>
      </rPr>
      <t>Para pagamento de adicional de 1/3 de férias, a servidores, sobre parcelas de decisões judiciais, de caráter contínuo, não transitadas em julgado , quando tais parcelas são isentas de IRRF.</t>
    </r>
  </si>
  <si>
    <r>
      <rPr>
        <sz val="9"/>
        <rFont val="Calibri"/>
        <family val="2"/>
      </rPr>
      <t>DEC. JUD. NTJ VENCIMENTO SERVIDOR TÉCNICO SEM IRRF</t>
    </r>
  </si>
  <si>
    <r>
      <rPr>
        <sz val="9"/>
        <rFont val="Calibri"/>
        <family val="2"/>
      </rPr>
      <t xml:space="preserve">Decisão judicial
</t>
    </r>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de classificaçâo fixados pela Lei nº 10.475, de 27/06/2002.
</t>
    </r>
    <r>
      <rPr>
        <sz val="9"/>
        <rFont val="Calibri"/>
        <family val="2"/>
      </rPr>
      <t xml:space="preserve">Esta rubrica é específica para retribuição de servidores ocupantes de cargo de Técnico Judiciário. Para ocupantes de cargos de Analista e Auxiliar Judiciário, consultar rubricas 111100 e 111102, respectivamente.
</t>
    </r>
    <r>
      <rPr>
        <sz val="9"/>
        <rFont val="Calibri"/>
        <family val="2"/>
      </rPr>
      <t>Proc. 2011160965</t>
    </r>
  </si>
  <si>
    <r>
      <rPr>
        <sz val="9"/>
        <rFont val="Calibri"/>
        <family val="2"/>
      </rPr>
      <t>DEC. JUD. NTJ OPÇÃO FC 03 SEM IRRF</t>
    </r>
  </si>
  <si>
    <r>
      <rPr>
        <sz val="9"/>
        <rFont val="Calibri"/>
        <family val="2"/>
      </rPr>
      <t xml:space="preserve">Decisão judicial
</t>
    </r>
    <r>
      <rPr>
        <sz val="9"/>
        <rFont val="Calibri"/>
        <family val="2"/>
      </rPr>
      <t xml:space="preserve">Retribuiçâo pecuniária pelo exercício de função comissionada, nos  termos do art. 62 da Lei nº 8.112, de 11/12/90, e art. 5º, § 1º, da Lei nº 10.475, de
</t>
    </r>
    <r>
      <rPr>
        <sz val="9"/>
        <rFont val="Calibri"/>
        <family val="2"/>
      </rPr>
      <t xml:space="preserve">27/6/2002, integrante dos Quadros de Pessoal da Justiça Federal de Primeiro  e Segundo Graus e Secretaria  do  Conselho  da  Justiça  Federal,  optante  pela
</t>
    </r>
    <r>
      <rPr>
        <sz val="9"/>
        <rFont val="Calibri"/>
        <family val="2"/>
      </rPr>
      <t xml:space="preserve">remuneração do cargo efetivo, correspondente ao nível de classificaçâo FC-03, fixado pela Lei nº 10.475/2002.
</t>
    </r>
    <r>
      <rPr>
        <sz val="9"/>
        <rFont val="Calibri"/>
        <family val="2"/>
      </rPr>
      <t>Proc. 2011160965-CJF</t>
    </r>
  </si>
  <si>
    <r>
      <rPr>
        <sz val="9"/>
        <rFont val="Calibri"/>
        <family val="2"/>
      </rPr>
      <t>DEC. JUD. NTJ GAJ - GRATIFICAÇÃO ATIVIDADE JUDICIÁRIA SEM IRRF</t>
    </r>
  </si>
  <si>
    <r>
      <rPr>
        <sz val="9"/>
        <rFont val="Calibri"/>
        <family val="2"/>
      </rPr>
      <t xml:space="preserve">Decisão judicial.
</t>
    </r>
    <r>
      <rPr>
        <sz val="9"/>
        <rFont val="Calibri"/>
        <family val="2"/>
      </rPr>
      <t xml:space="preserve">Gratificação de Atividade Judiciária (GAJ) devida ao servidor  por  força
</t>
    </r>
    <r>
      <rPr>
        <sz val="9"/>
        <rFont val="Calibri"/>
        <family val="2"/>
      </rPr>
      <t xml:space="preserve">do art. 8º da Lei nº 10.475, de 27/6/2002, pelo exercício de cargo pertencente ao Quadro de Pessoal da Justiça Federal de Primeiro e  Segundo  Graus  e  CJF, regido pela Lei nº 8.112, de 11/12/90.
</t>
    </r>
    <r>
      <rPr>
        <sz val="9"/>
        <rFont val="Calibri"/>
        <family val="2"/>
      </rPr>
      <t>Proc. 2011160965 - CJF</t>
    </r>
  </si>
  <si>
    <r>
      <rPr>
        <sz val="9"/>
        <rFont val="Calibri"/>
        <family val="2"/>
      </rPr>
      <t>DEC. JUD. NTJ GRATIFICAÇÃO NATALINA FC SEM IRRF</t>
    </r>
  </si>
  <si>
    <r>
      <rPr>
        <sz val="9"/>
        <rFont val="Calibri"/>
        <family val="2"/>
      </rPr>
      <t xml:space="preserve">Devida ao servidor, no exercício de FC- Função Comissionada, níveis FC-01 a FC-06, à razão de 1/12 por mês de exercício no  decurso  do  ano,  calculada sobre as parcelas de remuneração da FC, percebida em dezembro, paga até o  dia 20 (vinte) desse mês, conforme Lei nº 9.421, de 24/12/96, e art. 63 da Lei  nº 8.112/90, regulamentada pela Resolução CJF nº 121, de 20/04/94, alterada pelas Resoluções CJF nº 124, de  09/09/94,  nº  144,  de  16/02/95,  e  nº  170,  de 12/08/96, todas tendo em vista o decidido no P.A. CJF nº 3120/94.
</t>
    </r>
    <r>
      <rPr>
        <sz val="9"/>
        <rFont val="Calibri"/>
        <family val="2"/>
      </rPr>
      <t xml:space="preserve">Proc. 2011160965-CJF
</t>
    </r>
    <r>
      <rPr>
        <sz val="9"/>
        <rFont val="Calibri"/>
        <family val="2"/>
      </rPr>
      <t xml:space="preserve">Para pagamento da  Gratificação  Natalina  relativamente  a  substituição exercida no respectivo ano deve ser utilizada a rubrica 112036.
</t>
    </r>
    <r>
      <rPr>
        <sz val="9"/>
        <rFont val="Calibri"/>
        <family val="2"/>
      </rPr>
      <t>Para a Gratificação Natalina calculada sobre a cargo efetivo  deverá  ser utilizada a rubrica 112015.</t>
    </r>
  </si>
  <si>
    <r>
      <rPr>
        <sz val="9"/>
        <rFont val="Calibri"/>
        <family val="2"/>
      </rPr>
      <t xml:space="preserve">DEC. JUD. NTJ - AQ -
</t>
    </r>
    <r>
      <rPr>
        <sz val="9"/>
        <rFont val="Calibri"/>
        <family val="2"/>
      </rPr>
      <t>ESPECIALIZAÇÃO SEM IRRF</t>
    </r>
  </si>
  <si>
    <r>
      <rPr>
        <sz val="9"/>
        <rFont val="Calibri"/>
        <family val="2"/>
      </rPr>
      <t xml:space="preserve">Destinada ao pagamento do Adicional de Qualificação, instituído pela Lei 11.416/2006, art. 14,
</t>
    </r>
    <r>
      <rPr>
        <sz val="9"/>
        <rFont val="Calibri"/>
        <family val="2"/>
      </rPr>
      <t xml:space="preserve">a servidores com certificado de Especialização (pós-graduação lato sensu, com duração mínima de 360 horas).
</t>
    </r>
    <r>
      <rPr>
        <sz val="9"/>
        <rFont val="Calibri"/>
        <family val="2"/>
      </rPr>
      <t>Regulamento aprovado pela Portaria conjunta nº 1/2007 dos Presidentes do STF, STJ, Tribunais</t>
    </r>
  </si>
  <si>
    <r>
      <rPr>
        <sz val="9"/>
        <rFont val="Calibri"/>
        <family val="2"/>
      </rPr>
      <t xml:space="preserve">Superiores, TJDFT, CNJ, CJF e CSTJ, publicada no DOU, seção I, em 09.3.2007, adotado no âmbito do Conselho e da Justiça Federal de primeiro e segundo graus (sessão de 15.2.2007 CJF-PA 2007160506).
</t>
    </r>
    <r>
      <rPr>
        <sz val="9"/>
        <rFont val="Calibri"/>
        <family val="2"/>
      </rPr>
      <t xml:space="preserve">Esta rubrica não pode ser paga cumulativamente com as rubricas 114103 ou 114104.
</t>
    </r>
    <r>
      <rPr>
        <sz val="9"/>
        <rFont val="Calibri"/>
        <family val="2"/>
      </rPr>
      <t>Ref.: Decisão judicial Proc. 2011160965 -  CJF</t>
    </r>
  </si>
  <si>
    <r>
      <rPr>
        <sz val="9"/>
        <rFont val="Calibri"/>
        <family val="2"/>
      </rPr>
      <t>DEC JUD NTJ OPÇÃO DEVOLUÇÃO CJ/FC C/IRRF</t>
    </r>
  </si>
  <si>
    <r>
      <rPr>
        <sz val="9"/>
        <rFont val="Calibri"/>
        <family val="2"/>
      </rPr>
      <t>RUBRICA DESTINADA AO CUMPRIMENTO DE DECISÃO JUDICIAL - DEVOLUÇÃO DE OPÇÃO DE FUNÇÃO.</t>
    </r>
  </si>
  <si>
    <r>
      <rPr>
        <sz val="9"/>
        <rFont val="Calibri"/>
        <family val="2"/>
      </rPr>
      <t>DEC JUD NTJ - IRRF - GEL DEPÓSITO EM JUÍZO</t>
    </r>
  </si>
  <si>
    <r>
      <rPr>
        <sz val="9"/>
        <rFont val="Calibri"/>
        <family val="2"/>
      </rPr>
      <t xml:space="preserve">Cumprimento da decisão judicial proferida no Agravo de Instrumento n. 0073110- 81.2011.4.01.0000-DF, para determinar a manutenção da tutela mediante depósito judicial dos valores relativos à retenção do imposto de renda sobre a Gratificação Especial de Localidade -GEL,
</t>
    </r>
    <r>
      <rPr>
        <sz val="9"/>
        <rFont val="Calibri"/>
        <family val="2"/>
      </rPr>
      <t>percebida pelos magistrados da 1ª e da 4ª Regiões.</t>
    </r>
  </si>
  <si>
    <r>
      <rPr>
        <sz val="9"/>
        <rFont val="Calibri"/>
        <family val="2"/>
      </rPr>
      <t>DEC JUD NTJ DEPÓSITO EM JUÍZO - VPNI GEL S/IRRF</t>
    </r>
  </si>
  <si>
    <r>
      <rPr>
        <sz val="9"/>
        <rFont val="Calibri"/>
        <family val="2"/>
      </rPr>
      <t>Para pagamento da VPNI-Gel, concedida por decisão administrativa, mas com desconto de IRRF destinado a depósito em juízo, por decisão judicial não transitada em julgado.</t>
    </r>
  </si>
  <si>
    <r>
      <rPr>
        <sz val="9"/>
        <rFont val="Calibri"/>
        <family val="2"/>
      </rPr>
      <t>EXERCÍCIOS ANTERIORES DEC JUD NTJ CUSTEIO</t>
    </r>
  </si>
  <si>
    <r>
      <rPr>
        <sz val="9"/>
        <rFont val="Calibri"/>
        <family val="2"/>
      </rPr>
      <t xml:space="preserve">Rubrica genérica, destinada ao crédito de exercícios anteriores em cumprimento de decisões judiciais não transitadas em julgado, referentes a pagamento de custeios.
</t>
    </r>
    <r>
      <rPr>
        <sz val="9"/>
        <rFont val="Calibri"/>
        <family val="2"/>
      </rPr>
      <t>Esta rubrica não limita a criação de novas rubricas específicas, basta para tanto, que um usuário entenda que seja necessário</t>
    </r>
  </si>
  <si>
    <r>
      <rPr>
        <sz val="9"/>
        <rFont val="Calibri"/>
        <family val="2"/>
      </rPr>
      <t>DEC JUD NTJ AQ - TREINAMENTO S/PSS C/IRRF</t>
    </r>
  </si>
  <si>
    <r>
      <rPr>
        <sz val="9"/>
        <rFont val="Calibri"/>
        <family val="2"/>
      </rPr>
      <t xml:space="preserve">Destinada ao pagamento de Decisão Judicial não transitada em julgado que suspendeu o desconto da contribuição previdenciária sobre o adicional de qualificação por ações de treinamento, instituído pela Lei 11.416/2006, art. 14.
</t>
    </r>
    <r>
      <rPr>
        <sz val="9"/>
        <rFont val="Calibri"/>
        <family val="2"/>
      </rPr>
      <t xml:space="preserve">Regulamento aprovado pela Portaria conjunta nº 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</si>
  <si>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NTJ ATUALIZAÇÃO QUINTOS/DÉCIMOS-SERVIDOR</t>
    </r>
  </si>
  <si>
    <r>
      <rPr>
        <sz val="9"/>
        <rFont val="Calibri"/>
        <family val="2"/>
      </rPr>
      <t>Rubrica destinada a implementação  em folha de pagamento  do autor, por meio de decisão judicial. Atualização de uma parcela de função comissionada, procedida anteriormente de 1/5 de FC4 para FC-5, atualizando-se para 1/5 de CJ 2.</t>
    </r>
  </si>
  <si>
    <r>
      <rPr>
        <sz val="9"/>
        <rFont val="Calibri"/>
        <family val="2"/>
      </rPr>
      <t>DEC JUD NTJ ADICIONAL ATIVIDADE PENOSA</t>
    </r>
  </si>
  <si>
    <r>
      <rPr>
        <sz val="9"/>
        <rFont val="Calibri"/>
        <family val="2"/>
      </rPr>
      <t xml:space="preserve">Rubrica destinada ao pagamento do Adicional de Atividade Penosa (previsto nos arts. 70 e 71 da Lei 8.112/90), em cumprimento de decisão Judicial não transitada em julgado, de carater contínuo.
</t>
    </r>
    <r>
      <rPr>
        <sz val="9"/>
        <rFont val="Calibri"/>
        <family val="2"/>
      </rPr>
      <t xml:space="preserve">Não há incidência de PSS sobre esse adicional, em decorrência de sua natureza e tendo em vista o
</t>
    </r>
    <r>
      <rPr>
        <sz val="9"/>
        <rFont val="Calibri"/>
        <family val="2"/>
      </rPr>
      <t>inciso VII do § 1º do art. 4º da Lei nº 10.887, de 2004.</t>
    </r>
  </si>
  <si>
    <r>
      <rPr>
        <sz val="9"/>
        <rFont val="Calibri"/>
        <family val="2"/>
      </rPr>
      <t>DJ NTJ VPNI GEL-GRATIFICAÇÃO ESPECIAL DE LOCALIDADE - ACERTOS S/IR</t>
    </r>
  </si>
  <si>
    <r>
      <rPr>
        <sz val="9"/>
        <rFont val="Calibri"/>
        <family val="2"/>
      </rPr>
      <t>Rubrica destinada ao pagamento de parcelas de acertos referentes à VPNI-GEL- Gratificação Especial de Localidade,isentas de IR, devidas em decorrência de decisão judicial não transitada em julgado.</t>
    </r>
  </si>
  <si>
    <r>
      <rPr>
        <sz val="9"/>
        <rFont val="Calibri"/>
        <family val="2"/>
      </rPr>
      <t>DEC JUD NTJ ADICIONAL ATIVIDADE PENOSA S/IR</t>
    </r>
  </si>
  <si>
    <r>
      <rPr>
        <sz val="9"/>
        <rFont val="Calibri"/>
        <family val="2"/>
      </rPr>
      <t xml:space="preserve">Rubrica destinada ao pagamento do Adicional de Atividade Penosa (previsto nos arts. 70 e 71 da Lei 8.112/90), em cumprimento de decisão Judicial não transitada em julgado, de carater contínuo, que a considere isenta de descontos.
</t>
    </r>
    <r>
      <rPr>
        <sz val="9"/>
        <rFont val="Calibri"/>
        <family val="2"/>
      </rPr>
      <t>obs.: Não há incidência de PSS sobre esse adicional, em decorrência de sua natureza e tendo em vista o inciso VII do § 1º do art. 4º da Lei nº 10.887, de 2004.</t>
    </r>
  </si>
  <si>
    <r>
      <rPr>
        <sz val="9"/>
        <rFont val="Calibri"/>
        <family val="2"/>
      </rPr>
      <t>DEC JUD NTJ ABONO PECUNIÁRIO DE FÉRIAS</t>
    </r>
  </si>
  <si>
    <r>
      <rPr>
        <sz val="9"/>
        <rFont val="Calibri"/>
        <family val="2"/>
      </rPr>
      <t xml:space="preserve">Pagamento da conversão de 1/3 de férias em abono pecuniário, por força de decisão judicial não transitada em julgado.
</t>
    </r>
    <r>
      <rPr>
        <sz val="9"/>
        <rFont val="Calibri"/>
        <family val="2"/>
      </rPr>
      <t xml:space="preserve">Referências :
</t>
    </r>
    <r>
      <rPr>
        <sz val="9"/>
        <rFont val="Calibri"/>
        <family val="2"/>
      </rPr>
      <t xml:space="preserve">Artigo 78 da Lei nº 8.112, de 1990
</t>
    </r>
    <r>
      <rPr>
        <sz val="9"/>
        <rFont val="Calibri"/>
        <family val="2"/>
      </rPr>
      <t xml:space="preserve">Artigo 19 da Resolução CJF nº 93, de 1999
</t>
    </r>
    <r>
      <rPr>
        <sz val="9"/>
        <rFont val="Calibri"/>
        <family val="2"/>
      </rPr>
      <t xml:space="preserve">Artigo 220, § 3º, da Lei Complementar nº 75, de 1993 e artigo 1º da Resolução CSMPF nº 12, de
</t>
    </r>
    <r>
      <rPr>
        <sz val="9"/>
        <rFont val="Calibri"/>
        <family val="2"/>
      </rPr>
      <t>1994 c/c Resolução CNJ nº 133, de 2011.</t>
    </r>
  </si>
  <si>
    <r>
      <rPr>
        <sz val="9"/>
        <rFont val="Calibri"/>
        <family val="2"/>
      </rPr>
      <t>DEC JUD NTJ - AO 1773 STF - AJUDA DE CUSTO MORADIA - MAGISTRADO</t>
    </r>
  </si>
  <si>
    <r>
      <rPr>
        <sz val="9"/>
        <rFont val="Calibri"/>
        <family val="2"/>
      </rPr>
      <t>Rubrica destinada ao pagamento, a magistrado, da ajuda de custo para moradia, nos termos da Resolução n. CJF-RES-2014/00310 e da Resolução CNJ n. 199/2014, editadas em cumprimento da tutela antecipada concedida pelo STF na Ação Originária nº 1.773-DF.</t>
    </r>
  </si>
  <si>
    <r>
      <rPr>
        <sz val="9"/>
        <rFont val="Calibri"/>
        <family val="2"/>
      </rPr>
      <t>EXERCÍCIOS ANTERIORES DEC JUD NTJ - AJUDA DE CUSTO MORADIA - MAGISTRADO</t>
    </r>
  </si>
  <si>
    <r>
      <rPr>
        <sz val="9"/>
        <rFont val="Calibri"/>
        <family val="2"/>
      </rPr>
      <t xml:space="preserve">Rubrica destinada ao pagamento, a magistrado, de diferenças da ajuda de custo para moradia, referentes a exercícios anteriores, em decorrência em decorrência do cumprimento de decisão judicial não transitada em julgado.
</t>
    </r>
    <r>
      <rPr>
        <sz val="9"/>
        <rFont val="Calibri"/>
        <family val="2"/>
      </rPr>
      <t>Fundamentos: Vide rubrica 141180.</t>
    </r>
  </si>
  <si>
    <r>
      <rPr>
        <sz val="9"/>
        <rFont val="Calibri"/>
        <family val="2"/>
      </rPr>
      <t>DEC JUD NTJ - AJUDA DE CUSTO MORADIA - MAGISTRADO - OUTRAS</t>
    </r>
  </si>
  <si>
    <r>
      <rPr>
        <sz val="9"/>
        <rFont val="Calibri"/>
        <family val="2"/>
      </rPr>
      <t xml:space="preserve">Rubrica destinada ao pagamento, a magistrado, da ajuda de custo para moradia, em cumprimento de decisão judicial não transitada em julgado.
</t>
    </r>
    <r>
      <rPr>
        <sz val="9"/>
        <rFont val="Calibri"/>
        <family val="2"/>
      </rPr>
      <t>Quando fundamentado nas Resoluções CJF-RES-2014/00310 e CNJ n. 199/2014 e Ação Originária STF nº 1.773-DF, o pagamento deve utilizar a rubrica 141180.</t>
    </r>
  </si>
  <si>
    <r>
      <rPr>
        <sz val="9"/>
        <rFont val="Calibri"/>
        <family val="2"/>
      </rPr>
      <t>CORREÇÃO MONETÁRIA DEC JUD NTJ DEPÓSITO EM JUÍZO</t>
    </r>
  </si>
  <si>
    <r>
      <rPr>
        <sz val="9"/>
        <rFont val="Calibri"/>
        <family val="2"/>
      </rPr>
      <t xml:space="preserve">Para crédito de correção monetária devida no atraso de pagamentos decorrentes do cumprimento da decisão judicial não transitada em julgado que determine  depósito judicial de
</t>
    </r>
    <r>
      <rPr>
        <sz val="9"/>
        <rFont val="Calibri"/>
        <family val="2"/>
      </rPr>
      <t>valores relativos à retenção do imposto de renda sobre determinada(s) parcela(s).</t>
    </r>
  </si>
  <si>
    <r>
      <rPr>
        <sz val="9"/>
        <rFont val="Calibri"/>
        <family val="2"/>
      </rPr>
      <t>CORREÇÃO MONETÁRIA DEC JUD NTJ - INDENIZAÇÕES</t>
    </r>
  </si>
  <si>
    <r>
      <rPr>
        <sz val="9"/>
        <rFont val="Calibri"/>
        <family val="2"/>
      </rPr>
      <t>INCIDÊNCIA DE CORREÇÃO MONETÁRIA SOBRE PAGAMENTO EM ATRASO DE PARCELAS DE DECISÃO JUDICIAL NÃO TRANSITADA EM JULGADO - DE NATUREZA INDENIZATÓRIA.</t>
    </r>
  </si>
  <si>
    <r>
      <rPr>
        <sz val="9"/>
        <rFont val="Calibri"/>
        <family val="2"/>
      </rPr>
      <t>JUROS DEC JUD NTJ DEPÓSITO EM JUÍZO</t>
    </r>
  </si>
  <si>
    <r>
      <rPr>
        <sz val="9"/>
        <rFont val="Calibri"/>
        <family val="2"/>
      </rPr>
      <t xml:space="preserve">Para crédito de juros devidos na mora de pagamentos decorrentes do cumprimento da decisão judicial não transitada em julgado que determine  depósito judicial de valores relativos à retenção
</t>
    </r>
    <r>
      <rPr>
        <sz val="9"/>
        <rFont val="Calibri"/>
        <family val="2"/>
      </rPr>
      <t>do imposto de renda sobre determinada(s) parcela(s).</t>
    </r>
  </si>
  <si>
    <r>
      <rPr>
        <sz val="9"/>
        <rFont val="Calibri"/>
        <family val="2"/>
      </rPr>
      <t>JUROS DEC JUD NTJ - INDENIZAÇÕES</t>
    </r>
  </si>
  <si>
    <r>
      <rPr>
        <sz val="9"/>
        <rFont val="Calibri"/>
        <family val="2"/>
      </rPr>
      <t>INCIDÊNCIA DE JUROS SOBRE PAGAMENTO EM ATRASO DE PARCELAS DE DECISÃO JUDICIAL NÃO TRANSITADA EM JULGADO - DE NATUREZA INDENIZATÓRIA.</t>
    </r>
  </si>
  <si>
    <r>
      <rPr>
        <sz val="9"/>
        <rFont val="Calibri"/>
        <family val="2"/>
      </rPr>
      <t>DECISÃO JUDICIAL NTJ PENSÃO VITALÍCIA SERVIDOR</t>
    </r>
  </si>
  <si>
    <r>
      <rPr>
        <sz val="9"/>
        <rFont val="Calibri"/>
        <family val="2"/>
      </rPr>
      <t>Rubrica destinada ao pagamento de pensão vitalícia a beneficiário de servidor falecido.</t>
    </r>
  </si>
  <si>
    <r>
      <rPr>
        <sz val="9"/>
        <rFont val="Calibri"/>
        <family val="2"/>
      </rPr>
      <t>CORREÇÃO MONETÁRIA DEC JUD NTJ S/IRRF - S/PSS</t>
    </r>
  </si>
  <si>
    <r>
      <rPr>
        <sz val="9"/>
        <rFont val="Calibri"/>
        <family val="2"/>
      </rPr>
      <t xml:space="preserve">Destinada ao pagamento de correção monetária sobre parcelas isentas de PSS e IRRF, em decorrência de atraso no crédito de parcelas devidas, no exercício corrente, em cumprimento a
</t>
    </r>
    <r>
      <rPr>
        <sz val="9"/>
        <rFont val="Calibri"/>
        <family val="2"/>
      </rPr>
      <t>decisões judiciais não transitadas em julgado.</t>
    </r>
  </si>
  <si>
    <r>
      <rPr>
        <sz val="9"/>
        <rFont val="Calibri"/>
        <family val="2"/>
      </rPr>
      <t>DEC JUD NTJ JUROS DE MORA</t>
    </r>
  </si>
  <si>
    <r>
      <rPr>
        <sz val="9"/>
        <rFont val="Calibri"/>
        <family val="2"/>
      </rPr>
      <t>Destinada ao pagamento de juros, em decorrência de atraso no crédito de parcelas devidas no cumprimento a decisões judiciais não transitadas em julgado.</t>
    </r>
  </si>
  <si>
    <r>
      <rPr>
        <sz val="9"/>
        <rFont val="Calibri"/>
        <family val="2"/>
      </rPr>
      <t>DEC JUD NTJ ADICIONAL TEMPO DE SERVIÇO/INATIVO</t>
    </r>
  </si>
  <si>
    <r>
      <rPr>
        <sz val="9"/>
        <rFont val="Calibri"/>
        <family val="2"/>
      </rPr>
      <t>Rubrica destinada ao pagamento de adicional por tempo de serviço a servidor inativo em decorrência do cumprimento de decisão judicial não transitada em julgado.</t>
    </r>
  </si>
  <si>
    <r>
      <rPr>
        <sz val="9"/>
        <rFont val="Calibri"/>
        <family val="2"/>
      </rPr>
      <t>DEC JUD NTJ PROVENTO PROVISÓRIO</t>
    </r>
  </si>
  <si>
    <r>
      <rPr>
        <sz val="9"/>
        <rFont val="Calibri"/>
        <family val="2"/>
      </rPr>
      <t>Rubrica destinada ao pagamento de provento provisório, quando a aposentadoria tenha ocorrido por força  de decisão judicial não transitada em julgado.</t>
    </r>
  </si>
  <si>
    <r>
      <rPr>
        <sz val="9"/>
        <rFont val="Calibri"/>
        <family val="2"/>
      </rPr>
      <t>DEC JUD NTJ RESTABELECIMENTO INTEGRALIDADE DE PROVENTO</t>
    </r>
  </si>
  <si>
    <r>
      <rPr>
        <sz val="9"/>
        <rFont val="Calibri"/>
        <family val="2"/>
      </rPr>
      <t xml:space="preserve">Destinada ao pagamento de provento a magistrado ou servidor beneficiado por decisão judicial que restabelece o pagamento de parcela ou totalidade de proventos de aposentadoria suspensa
</t>
    </r>
    <r>
      <rPr>
        <sz val="9"/>
        <rFont val="Calibri"/>
        <family val="2"/>
      </rPr>
      <t>por decisão do TCU ou do órgão mantenedor.</t>
    </r>
  </si>
  <si>
    <r>
      <rPr>
        <sz val="9"/>
        <rFont val="Calibri"/>
        <family val="2"/>
      </rPr>
      <t>DEC JUD NTJ OBJETO IRRF S/ PROVENTO DE MAGISTRADO</t>
    </r>
  </si>
  <si>
    <r>
      <rPr>
        <sz val="9"/>
        <rFont val="Calibri"/>
        <family val="2"/>
      </rPr>
      <t>Destinada ao cumprimento de decisão judicial que determine a não incidência de IRRF sobre proventos de magistrado inativo.</t>
    </r>
  </si>
  <si>
    <r>
      <rPr>
        <sz val="9"/>
        <rFont val="Calibri"/>
        <family val="2"/>
      </rPr>
      <t>DEC JUD PARCELA INCORPORADA/INATIVO</t>
    </r>
  </si>
  <si>
    <r>
      <rPr>
        <sz val="9"/>
        <rFont val="Calibri"/>
        <family val="2"/>
      </rPr>
      <t xml:space="preserve">Acréscimos na remuneração do servidor, inativo, relativo a diferença  entre  o valor pago administrativamente e o judicial de Parcela Incorporada da Vantagem
</t>
    </r>
    <r>
      <rPr>
        <sz val="9"/>
        <rFont val="Calibri"/>
        <family val="2"/>
      </rPr>
      <t>Pessoal de Quintos, por determinação judicial.</t>
    </r>
  </si>
  <si>
    <r>
      <rPr>
        <sz val="9"/>
        <rFont val="Calibri"/>
        <family val="2"/>
      </rPr>
      <t>DEC JUD NTJ VPNI QUINTOS/DÉCIMOS - INATIVO</t>
    </r>
  </si>
  <si>
    <r>
      <rPr>
        <sz val="9"/>
        <rFont val="Calibri"/>
        <family val="2"/>
      </rPr>
      <t xml:space="preserve">Acréscimos no provento do servidor ou magistrado inativo, relativo ao
</t>
    </r>
    <r>
      <rPr>
        <sz val="9"/>
        <rFont val="Calibri"/>
        <family val="2"/>
      </rPr>
      <t xml:space="preserve">valor de VPNI Quintos/décimos, paga em decorrência de decisão judicial não transitada em
</t>
    </r>
    <r>
      <rPr>
        <sz val="9"/>
        <rFont val="Calibri"/>
        <family val="2"/>
      </rPr>
      <t>julgado.</t>
    </r>
  </si>
  <si>
    <r>
      <rPr>
        <sz val="9"/>
        <rFont val="Calibri"/>
        <family val="2"/>
      </rPr>
      <t>DEC JUD URV/INATIVO C/IRRF</t>
    </r>
  </si>
  <si>
    <r>
      <rPr>
        <sz val="9"/>
        <rFont val="Calibri"/>
        <family val="2"/>
      </rPr>
      <t xml:space="preserve">Idem rubrica 141025, devida ao magistrado ou servidor, na  inatividade.  A inclusão do valor desta rubrica fica condicionado a administração do Órgão e o contido na Decisão Judicial.
</t>
    </r>
    <r>
      <rPr>
        <sz val="9"/>
        <rFont val="Calibri"/>
        <family val="2"/>
      </rPr>
      <t>Esta rubrica corresponde aos valores com incidência de IRRF.</t>
    </r>
  </si>
  <si>
    <r>
      <rPr>
        <sz val="9"/>
        <rFont val="Calibri"/>
        <family val="2"/>
      </rPr>
      <t>DEC JUD URV/INATIVO S/INCID</t>
    </r>
  </si>
  <si>
    <r>
      <rPr>
        <sz val="9"/>
        <rFont val="Calibri"/>
        <family val="2"/>
      </rPr>
      <t xml:space="preserve">Idem 141027, devida ao magistrado ou servidor, na inatividade. A  inclusão do valor desta rubrica fica condicionado a administração do Órgão e o  contido na Decisão Judicial.
</t>
    </r>
    <r>
      <rPr>
        <sz val="9"/>
        <rFont val="Calibri"/>
        <family val="2"/>
      </rPr>
      <t xml:space="preserve">Esta rubrica corresponde  aos  valores  SEM  incidência  de  consignações
</t>
    </r>
    <r>
      <rPr>
        <sz val="9"/>
        <rFont val="Calibri"/>
        <family val="2"/>
      </rPr>
      <t>compulsórias, como IRRF e PSS ou RGPS/INSS.</t>
    </r>
  </si>
  <si>
    <r>
      <rPr>
        <sz val="9"/>
        <rFont val="Calibri"/>
        <family val="2"/>
      </rPr>
      <t>DEC JUD NTJ OPÇÃO/RETRIBUIÇÃO CJ/FC - VPNI QUINTOS/DÉCIMOS INATIVO</t>
    </r>
  </si>
  <si>
    <r>
      <rPr>
        <sz val="9"/>
        <rFont val="Calibri"/>
        <family val="2"/>
      </rPr>
      <t>Pagamento a servidor inativo, por força de decisão judicial não transitada em julgado que assegure a percepção do CJ/FC integral, cumulativamente com a VPNI de quintos/décimos incorporados.</t>
    </r>
  </si>
  <si>
    <r>
      <rPr>
        <sz val="9"/>
        <rFont val="Calibri"/>
        <family val="2"/>
      </rPr>
      <t>DEC JUD COMPLEMENTO DE PROVENTOS</t>
    </r>
  </si>
  <si>
    <r>
      <rPr>
        <sz val="9"/>
        <rFont val="Calibri"/>
        <family val="2"/>
      </rPr>
      <t xml:space="preserve">Complemento de remuneração ou subsídio visando atender Decisão Judicial não transitada em julgado, para pagamento de aposentadoria por invalidez permanente com proventos integrais.
</t>
    </r>
    <r>
      <rPr>
        <sz val="9"/>
        <rFont val="Calibri"/>
        <family val="2"/>
      </rPr>
      <t xml:space="preserve">Exemplo: Ação Ordinária  nº  1999.61.00.016014-0  proposta  por  Vera
</t>
    </r>
    <r>
      <rPr>
        <sz val="9"/>
        <rFont val="Calibri"/>
        <family val="2"/>
      </rPr>
      <t>Lúcia Perez Mano Moreira da Silva, 19ª Vara Federal SJ/SP, em 03/04/2003.</t>
    </r>
  </si>
  <si>
    <r>
      <rPr>
        <sz val="9"/>
        <rFont val="Calibri"/>
        <family val="2"/>
      </rPr>
      <t xml:space="preserve">DEC JUD VANTAGEM ART. 192,II,
</t>
    </r>
    <r>
      <rPr>
        <sz val="9"/>
        <rFont val="Calibri"/>
        <family val="2"/>
      </rPr>
      <t>DA LEI 8112/90/INATIVO</t>
    </r>
  </si>
  <si>
    <r>
      <rPr>
        <sz val="9"/>
        <rFont val="Calibri"/>
        <family val="2"/>
      </rPr>
      <t xml:space="preserve">Vantagem devida ao magistrado paga sobre a sua remuneração nos termos
</t>
    </r>
    <r>
      <rPr>
        <sz val="9"/>
        <rFont val="Calibri"/>
        <family val="2"/>
      </rPr>
      <t>de decisão judicial nos  autos  do  processo  nº  2003.71.00.043594-0,  quando</t>
    </r>
  </si>
  <si>
    <r>
      <rPr>
        <sz val="9"/>
        <rFont val="Calibri"/>
        <family val="2"/>
      </rPr>
      <t xml:space="preserve">ocupante da última classe da carreira, nos termos do  disposto  no  Art.  192, Inciso II, da Lei nº 8.112, de 1990, redação original, regulamentado  para  os magistrados pela Resolução CJF nº 97,  de  23/06/93,  com  redação  dada  pela
</t>
    </r>
    <r>
      <rPr>
        <sz val="9"/>
        <rFont val="Calibri"/>
        <family val="2"/>
      </rPr>
      <t>Resolução CJF nº 313, de 08/5/2003.</t>
    </r>
  </si>
  <si>
    <r>
      <rPr>
        <sz val="9"/>
        <rFont val="Calibri"/>
        <family val="2"/>
      </rPr>
      <t>DEC JUD NTJ DEP JUÍZO PROVENTO OPÇÃO FC/GRG</t>
    </r>
  </si>
  <si>
    <r>
      <rPr>
        <sz val="9"/>
        <rFont val="Calibri"/>
        <family val="2"/>
      </rPr>
      <t xml:space="preserve">Parcela a ser depositada em juízo referente a Opção  FC/GRG  de  inativos concedida por decisão judicial. Vide rubrica 14249.
</t>
    </r>
    <r>
      <rPr>
        <sz val="9"/>
        <rFont val="Calibri"/>
        <family val="2"/>
      </rPr>
      <t xml:space="preserve">Referência:  Ação  Ordinária  nº  2004.71.00.023964-0/RS,   movida   pela
</t>
    </r>
    <r>
      <rPr>
        <sz val="9"/>
        <rFont val="Calibri"/>
        <family val="2"/>
      </rPr>
      <t>servidora aposentada Cleusa Marli Falkemback.</t>
    </r>
  </si>
  <si>
    <r>
      <rPr>
        <sz val="9"/>
        <rFont val="Calibri"/>
        <family val="2"/>
      </rPr>
      <t>DEC JUD NTJ GRATIFICAÇÃO ADICIONAL POR TEMPO DE SERVIÇO MAGISTRADO/INATIVO</t>
    </r>
  </si>
  <si>
    <r>
      <rPr>
        <sz val="9"/>
        <rFont val="Calibri"/>
        <family val="2"/>
      </rPr>
      <t>Destinada ao cumprimento de antecipação dos efeitos da tutela com o objetivo de evitar-se, de imediato, o desconto nos proventos do autor da AO nº 2004.51.01.017130-0, de parcela recebida a título de Gratificação Adicional por Tempo de Serviço.</t>
    </r>
  </si>
  <si>
    <r>
      <rPr>
        <sz val="9"/>
        <rFont val="Calibri"/>
        <family val="2"/>
      </rPr>
      <t>DEC JUD NTJ PROVENTO SUBSÍDIO JUÍZ FEDERAL CUMULATIVO</t>
    </r>
  </si>
  <si>
    <r>
      <rPr>
        <sz val="9"/>
        <rFont val="Calibri"/>
        <family val="2"/>
      </rPr>
      <t xml:space="preserve">Destinada ao pagamento do decidido no MS nº 2005.05.00.033239-2 contra o Presidente do TRF da 5ª Região, cujo objeto é o deferimento da liminar requerida para suspender a eficácia da decisão judicial impugnada, mantendo o nome do impetrante na folha de pagamento da SJ/PB, garantindo-lhe a percepção dos seus proventos até que venha a ser julgado o mérito do mandamus.
</t>
    </r>
    <r>
      <rPr>
        <sz val="9"/>
        <rFont val="Calibri"/>
        <family val="2"/>
      </rPr>
      <t xml:space="preserve">O impetrante, ao ingressar na Magistratura Federal, já era aposentado no cargo de Procurador de Justiça do Estado da Paraíba, passanda a receber cumulativamente os proventos de  Procurador e os vencimentos de magistrado. Ao se aposentar compulsoriamente aos 70 anos de idade foi exigido que fosse feita opção entre um dos proventos. O mandado de segurança em questão assegura o pagamento dos proventos de Juíz Federal, cumulativamente aos proventos de
</t>
    </r>
    <r>
      <rPr>
        <sz val="9"/>
        <rFont val="Calibri"/>
        <family val="2"/>
      </rPr>
      <t>Procurador.</t>
    </r>
  </si>
  <si>
    <r>
      <rPr>
        <sz val="9"/>
        <rFont val="Calibri"/>
        <family val="2"/>
      </rPr>
      <t>DEC JUD NTJ REENQUADRAMENTO DEPÓSITO JUÍZO/INATIVO</t>
    </r>
  </si>
  <si>
    <r>
      <rPr>
        <sz val="9"/>
        <rFont val="Calibri"/>
        <family val="2"/>
      </rPr>
      <t xml:space="preserve">Rubrica utilizada em conjunto com a 512054.
</t>
    </r>
    <r>
      <rPr>
        <sz val="9"/>
        <rFont val="Calibri"/>
        <family val="2"/>
      </rPr>
      <t xml:space="preserve">Destinada ao crédito, em folha de servidor inativo, dos valores da diferença referente ao decréscimo do provento decorrente do reenquadramento determinado pelo Ato 599/2005 da Presidência do TRF da 2ª Região, para posterior desconto pela rubrica 512054.
</t>
    </r>
    <r>
      <rPr>
        <sz val="9"/>
        <rFont val="Calibri"/>
        <family val="2"/>
      </rPr>
      <t>No que tange à exigibilidade da contribuição de PSS e IRRF, só haverá incidência no momento em que houver resgate do depósito em juízo.</t>
    </r>
  </si>
  <si>
    <r>
      <rPr>
        <sz val="9"/>
        <rFont val="Calibri"/>
        <family val="2"/>
      </rPr>
      <t>DEC JUD NTJ RETRIBUIÇÃO FC</t>
    </r>
  </si>
  <si>
    <r>
      <rPr>
        <sz val="9"/>
        <rFont val="Calibri"/>
        <family val="2"/>
      </rPr>
      <t>Rubrica destinada ao pagamento, via decisão judicial não transitada em julgado, de parcela referente a provento Função Comissionada - FC.</t>
    </r>
  </si>
  <si>
    <r>
      <rPr>
        <sz val="9"/>
        <rFont val="Calibri"/>
        <family val="2"/>
      </rPr>
      <t>DEC JUD NTJ RESTABELECIMENTO PROVENTO</t>
    </r>
  </si>
  <si>
    <r>
      <rPr>
        <sz val="9"/>
        <rFont val="Calibri"/>
        <family val="2"/>
      </rPr>
      <t xml:space="preserve">Destinada ao pagamento de provento a beneficiados por decisão judicial que restabelece o pagamento de aposentadoria ao impetrante que havia sido suspensa por ter sido considerada ilegal pelo TCU, ou restabelecimento da remuneração percebida pelo(a) impetrante quanto em atividade enquanto não regularmente definido o processo de concessão de aposentarodria nos termos da regulamentação dada pela Resolução nº 148, de 26 de maio de 1995. Mandado de Segurança nº 2010.03.00.002107-9/SP - Processo n.2010160382.
</t>
    </r>
    <r>
      <rPr>
        <sz val="9"/>
        <rFont val="Calibri"/>
        <family val="2"/>
      </rPr>
      <t xml:space="preserve">Motivada inicialmente pela liminar concedida nos autos do Mandado de Segurança nº 26.200-
</t>
    </r>
    <r>
      <rPr>
        <sz val="9"/>
        <rFont val="Calibri"/>
        <family val="2"/>
      </rPr>
      <t>1/DF.</t>
    </r>
  </si>
  <si>
    <r>
      <rPr>
        <sz val="9"/>
        <rFont val="Calibri"/>
        <family val="2"/>
      </rPr>
      <t>DEC JUD NTJ VPNI 09 LEI 9.527/97</t>
    </r>
  </si>
  <si>
    <r>
      <rPr>
        <sz val="9"/>
        <rFont val="Calibri"/>
        <family val="2"/>
      </rPr>
      <t xml:space="preserve">Vantagem assegurada por decisão judicial não transitada em julgado a fim de incluir nos proventos vantagem pessoal nominalmente identificada - VPNI, de que trata a Lei nº 9.527/97, correspondente ao nível FC-9, equivalente ao nível CJ-3, nos termos da Lei nº 11.416/2006.
</t>
    </r>
    <r>
      <rPr>
        <sz val="9"/>
        <rFont val="Calibri"/>
        <family val="2"/>
      </rPr>
      <t>Referências: Agravo de instrumento nº 80792-AL(2007.05.00.056771-9) - TRF 5ª Região.</t>
    </r>
  </si>
  <si>
    <r>
      <rPr>
        <sz val="9"/>
        <rFont val="Calibri"/>
        <family val="2"/>
      </rPr>
      <t>DEC JUD NTJ PROVENTO OPÇÃO CJ</t>
    </r>
  </si>
  <si>
    <r>
      <rPr>
        <sz val="9"/>
        <rFont val="Calibri"/>
        <family val="2"/>
      </rPr>
      <t>Rubrica para pagamento, via decisão judicial não transitada em julgado, de parcela de provento OPÇÃO CJ.</t>
    </r>
  </si>
  <si>
    <r>
      <rPr>
        <sz val="9"/>
        <rFont val="Calibri"/>
        <family val="2"/>
      </rPr>
      <t>DEC JUD NTJ PROVENTO ART. 192,I, LEI 8112/90_MAGISTRADO</t>
    </r>
  </si>
  <si>
    <r>
      <rPr>
        <sz val="9"/>
        <rFont val="Calibri"/>
        <family val="2"/>
      </rPr>
      <t xml:space="preserve">Vantagem devida ao magistrado por decisão judicial, de caráter contínuo, não transitada em julgado. Refere-se a vantagem do art. 192, I, da Lei nº 8.112/1990, revogado pelo art. 13 da MP nº 1.522, de 11/10/1996, que, posteriormente, foi convertida na Lei nº 9.527, de 10 /12/1997  .
</t>
    </r>
    <r>
      <rPr>
        <sz val="9"/>
        <rFont val="Calibri"/>
        <family val="2"/>
      </rPr>
      <t xml:space="preserve">Rubrica a ser utilizada pela necessidade de quantificar valores de pagamento sub-judice. redação original do artigo:
</t>
    </r>
    <r>
      <rPr>
        <sz val="9"/>
        <rFont val="Calibri"/>
        <family val="2"/>
      </rPr>
      <t xml:space="preserve">Art. 192 - O servidor que contar tempo de serviço para aposentadoria com provento integral será aposentado:
</t>
    </r>
    <r>
      <rPr>
        <sz val="9"/>
        <rFont val="Calibri"/>
        <family val="2"/>
      </rPr>
      <t xml:space="preserve">I- com a remuneração do padrão da classe imediatamente superior àquela em que se encontra
</t>
    </r>
    <r>
      <rPr>
        <sz val="9"/>
        <rFont val="Calibri"/>
        <family val="2"/>
      </rPr>
      <t>posicionado;”</t>
    </r>
  </si>
  <si>
    <r>
      <rPr>
        <sz val="9"/>
        <rFont val="Calibri"/>
        <family val="2"/>
      </rPr>
      <t>DJNTJ EXERCÍCIOS ANTERIORES, URV (11,98%/10,94%), INATIVO C/IRRF/PSS</t>
    </r>
  </si>
  <si>
    <r>
      <rPr>
        <sz val="9"/>
        <rFont val="Calibri"/>
        <family val="2"/>
      </rPr>
      <t xml:space="preserve">Acréscimos na  remuneração  de  magistrado  ou  servidor  inativos, concedidas por decisão judicial por  força  de  concessão  de  antecipação  de
</t>
    </r>
    <r>
      <rPr>
        <sz val="9"/>
        <rFont val="Calibri"/>
        <family val="2"/>
      </rPr>
      <t xml:space="preserve">efeitos  de  tutela  jurisdicional  (por   exemplo   a   Ação   Ordinária   nº 97.9913091-6-1000/JF-CE), aos autores e litisconsortes ativos.
</t>
    </r>
    <r>
      <rPr>
        <sz val="9"/>
        <rFont val="Calibri"/>
        <family val="2"/>
      </rPr>
      <t xml:space="preserve">Correspondente ao índice de 11,98% ou 10,94%, conforme a sentença, índice este excluído da Tabela de valores de remuneração dos  servidores  da  Justiça Federal, quando da conversão de CR$ em URV, em  abril  de  1994,  pela  Medida Provisória nº 434, de 27/02/94, que instituiu o "Plano Real", e reedições.
</t>
    </r>
    <r>
      <rPr>
        <sz val="9"/>
        <rFont val="Calibri"/>
        <family val="2"/>
      </rPr>
      <t>Esta rubrica corresponde aos valores com incidência de IRRF.</t>
    </r>
  </si>
  <si>
    <r>
      <rPr>
        <sz val="9"/>
        <rFont val="Calibri"/>
        <family val="2"/>
      </rPr>
      <t>DEC. JUD. NTJ PROVENTO SUBSÍDIO DESEMBARGADOR FEDERAL SEM IRRF/INATIVO</t>
    </r>
  </si>
  <si>
    <r>
      <rPr>
        <sz val="9"/>
        <rFont val="Calibri"/>
        <family val="2"/>
      </rPr>
      <t xml:space="preserve">Decisão judicial que concede  o  pagamento  dos  proventos  do  cargo  de Desembargador  Federal  sem a incidência do desconto de IRRF.
</t>
    </r>
    <r>
      <rPr>
        <sz val="9"/>
        <rFont val="Calibri"/>
        <family val="2"/>
      </rPr>
      <t>Processo 2011161302</t>
    </r>
  </si>
  <si>
    <r>
      <rPr>
        <sz val="9"/>
        <rFont val="Calibri"/>
        <family val="2"/>
      </rPr>
      <t>DEC JUD NTJ APOSENTADORIA INVALIDEZ PROVENTO INTEGRAL</t>
    </r>
  </si>
  <si>
    <r>
      <rPr>
        <sz val="9"/>
        <rFont val="Calibri"/>
        <family val="2"/>
      </rPr>
      <t>Rubrica destinada ao pagamento de provento ou parcela, a magistrado/servidor, aposentado por invalidez, com provento integral, por força de decisão judicial não transitada em julgado.</t>
    </r>
  </si>
  <si>
    <r>
      <rPr>
        <sz val="9"/>
        <rFont val="Calibri"/>
        <family val="2"/>
      </rPr>
      <t>DJNTJ COMPLEMENTO INTEGRALIZAÇÃO DE PROVENTOS/ SEM IRRF</t>
    </r>
  </si>
  <si>
    <r>
      <rPr>
        <sz val="9"/>
        <rFont val="Calibri"/>
        <family val="2"/>
      </rPr>
      <t xml:space="preserve">Descrição: Complemento de remuneração visando atender decisão judicial para pagamento de aposentadoria por invalidez permanente com proventos integrais .
</t>
    </r>
    <r>
      <rPr>
        <sz val="9"/>
        <rFont val="Calibri"/>
        <family val="2"/>
      </rPr>
      <t>Referência: Agravo de Instrumento n. 5007743-07.2012.404.0000</t>
    </r>
  </si>
  <si>
    <r>
      <rPr>
        <sz val="9"/>
        <rFont val="Calibri"/>
        <family val="2"/>
      </rPr>
      <t>DEC. JUD. NTJ VPNI- GEL/INATIVO/INDENIZAÇÃO FÉRIAS</t>
    </r>
  </si>
  <si>
    <r>
      <rPr>
        <sz val="9"/>
        <rFont val="Calibri"/>
        <family val="2"/>
      </rPr>
      <t>PARA PAGAMENTO DAS DIFERENÇAS DE VPNI/GEL - EXERCÍCIO CORRENTE.</t>
    </r>
  </si>
  <si>
    <r>
      <rPr>
        <sz val="9"/>
        <rFont val="Calibri"/>
        <family val="2"/>
      </rPr>
      <t>DEC JUD NTJ DEVOLUÇÃO DEDUÇÃO POR LIMITE DE REMUNERAÇÃO/INATIVO</t>
    </r>
  </si>
  <si>
    <r>
      <rPr>
        <sz val="9"/>
        <rFont val="Calibri"/>
        <family val="2"/>
      </rPr>
      <t>Rubrica destinada ao cumprimento de decisão judicial não transitada em julgado que determina a devolução de dedução do excedente ao limite de remuneração, descontado de servidor inativo.</t>
    </r>
  </si>
  <si>
    <r>
      <rPr>
        <sz val="9"/>
        <rFont val="Calibri"/>
        <family val="2"/>
      </rPr>
      <t>DEC JUD NTJ PENSÃO VENCIMENTO SERVIDOR</t>
    </r>
  </si>
  <si>
    <r>
      <rPr>
        <sz val="9"/>
        <rFont val="Calibri"/>
        <family val="2"/>
      </rPr>
      <t xml:space="preserve">Para crédito referente ao vencimento, em cumprimento de decisão judicial não transitada em julgado que determine o pagamento, integral ou parcial, de pensão estatutária decorrente do
</t>
    </r>
    <r>
      <rPr>
        <sz val="9"/>
        <rFont val="Calibri"/>
        <family val="2"/>
      </rPr>
      <t>falecimento de servidor.</t>
    </r>
  </si>
  <si>
    <r>
      <rPr>
        <sz val="9"/>
        <rFont val="Calibri"/>
        <family val="2"/>
      </rPr>
      <t>DEC JUD NTJ PENSÃO ADICIONAL TEMPO DE SERVIÇO</t>
    </r>
  </si>
  <si>
    <r>
      <rPr>
        <sz val="9"/>
        <rFont val="Calibri"/>
        <family val="2"/>
      </rPr>
      <t xml:space="preserve">Para crédito referente ao adicional por tempo de serviço, em cumprimento de decisão judicial não transitada em julgado que determine o pagamento, integral ou parcial, de pensão estatutária
</t>
    </r>
    <r>
      <rPr>
        <sz val="9"/>
        <rFont val="Calibri"/>
        <family val="2"/>
      </rPr>
      <t>decorrente do falecimento de servidor.</t>
    </r>
  </si>
  <si>
    <r>
      <rPr>
        <sz val="9"/>
        <rFont val="Calibri"/>
        <family val="2"/>
      </rPr>
      <t>DEC JUD NTJ PENSÃO OPÇÃO</t>
    </r>
  </si>
  <si>
    <r>
      <rPr>
        <sz val="9"/>
        <rFont val="Calibri"/>
        <family val="2"/>
      </rPr>
      <t xml:space="preserve">Para crédito referente à opção de função ou cargo comissionado (FC ou CJ), em cumprimento de decisão judicial não transitada em julgado que determine o pagamento, integral ou parcial, de
</t>
    </r>
    <r>
      <rPr>
        <sz val="9"/>
        <rFont val="Calibri"/>
        <family val="2"/>
      </rPr>
      <t>pensão estatutária.</t>
    </r>
  </si>
  <si>
    <r>
      <rPr>
        <sz val="9"/>
        <rFont val="Calibri"/>
        <family val="2"/>
      </rPr>
      <t>DEC JUD NTJ PENSÃO VPNI LEI 9527/97</t>
    </r>
  </si>
  <si>
    <r>
      <rPr>
        <sz val="9"/>
        <rFont val="Calibri"/>
        <family val="2"/>
      </rPr>
      <t xml:space="preserve">Para crédito referente à vantagem pessoal nominalmente identificada - VPNI, derivada de quintos/décimos de CJ ou FC, em cumprimento de decisão judicial não transitada em julgado que
</t>
    </r>
    <r>
      <rPr>
        <sz val="9"/>
        <rFont val="Calibri"/>
        <family val="2"/>
      </rPr>
      <t>determine o pagamento, integral ou parcial, de pensão estatutária.</t>
    </r>
  </si>
  <si>
    <r>
      <rPr>
        <sz val="9"/>
        <rFont val="Calibri"/>
        <family val="2"/>
      </rPr>
      <t>DEC JUD NTJ DEP JUÍZO OPÇÃO FC/GRG/PENSÃO</t>
    </r>
  </si>
  <si>
    <r>
      <rPr>
        <sz val="9"/>
        <rFont val="Calibri"/>
        <family val="2"/>
      </rPr>
      <t xml:space="preserve">Parcela  a  ser  depositada  em  juízo  referente  a  Opção   FC/GRG   de pensionistas concedida por decisão judicial. Vide rubrica  142049.  Referência: Ação Ordinária nº 2004.71.00.023964-0/RS,  movida  pela  servidora  aposentada
</t>
    </r>
    <r>
      <rPr>
        <sz val="9"/>
        <rFont val="Calibri"/>
        <family val="2"/>
      </rPr>
      <t>Cleusa Marli Falkemback.</t>
    </r>
  </si>
  <si>
    <r>
      <rPr>
        <sz val="9"/>
        <rFont val="Calibri"/>
        <family val="2"/>
      </rPr>
      <t>DEC JUD NTJ REAJUSTE DE 13,23%</t>
    </r>
  </si>
  <si>
    <r>
      <rPr>
        <sz val="9"/>
        <rFont val="Calibri"/>
        <family val="2"/>
      </rPr>
      <t xml:space="preserve">Rubrica destinada ao cumprimento de decisão judicial não transitada em julgado, que determine o pagamento do reajuste de 13,23%, a título de reajuste geral, em decorrência da instituição da à
</t>
    </r>
    <r>
      <rPr>
        <sz val="9"/>
        <rFont val="Calibri"/>
        <family val="2"/>
      </rPr>
      <t>VPI - Vantagem Pecuniária Individual, nos termos da Lei n. 10698/2003</t>
    </r>
  </si>
  <si>
    <r>
      <rPr>
        <sz val="9"/>
        <rFont val="Calibri"/>
        <family val="2"/>
      </rPr>
      <t>DEC JUD NTJ RESTABELECIMENTO DE PENSÃO</t>
    </r>
  </si>
  <si>
    <r>
      <rPr>
        <sz val="9"/>
        <rFont val="Calibri"/>
        <family val="2"/>
      </rPr>
      <t>Rubrica destinada ao pagamento de pensão estatutária restabelecida por decisão judicial não transitada em julgado.</t>
    </r>
  </si>
  <si>
    <r>
      <rPr>
        <sz val="9"/>
        <rFont val="Calibri"/>
        <family val="2"/>
      </rPr>
      <t>DEC JUD REVISÃO PENSÃO COTA VITALÍCIA</t>
    </r>
  </si>
  <si>
    <r>
      <rPr>
        <sz val="9"/>
        <rFont val="Calibri"/>
        <family val="2"/>
      </rPr>
      <t xml:space="preserve">Rubrica destinada ao(s) beneficiário(s) de pensão estatutária de servidor que tenha, por decisão judicial, um complemento calculado e valor informado em folha de pagamento.
</t>
    </r>
    <r>
      <rPr>
        <sz val="9"/>
        <rFont val="Calibri"/>
        <family val="2"/>
      </rPr>
      <t xml:space="preserve">Esta rubrica destina-se aos casos em que foi deferida pensão estatutária com fundamento no art. 40, §5º, redação original ou art. 40, §6º, com redação da EC´nºs 3/1993, e §7º, com redação da EC nº 20/1998, ou seja, igual ao valor dos proventos do servidor falecido ou ao valor dos proventos a que teria direito o servidor em atividade na data de seu falecimento, e posteriormente convertida em pensão com base na nova regra geral do art. 40 da CF com redação da EC 41/2003, ou seja,
</t>
    </r>
    <r>
      <rPr>
        <sz val="9"/>
        <rFont val="Calibri"/>
        <family val="2"/>
      </rPr>
      <t>com redutor.</t>
    </r>
  </si>
  <si>
    <r>
      <rPr>
        <sz val="9"/>
        <rFont val="Calibri"/>
        <family val="2"/>
      </rPr>
      <t xml:space="preserve">As majorações na pensão por critério de paridade e reajuste deverão ser aplicados ao cálculo e apropriadas nesta rubrica.
</t>
    </r>
    <r>
      <rPr>
        <sz val="9"/>
        <rFont val="Calibri"/>
        <family val="2"/>
      </rPr>
      <t>Para a gratificação natalina ver rubrica específica 147091. Decisão judicial de caráter contínuo não transitada em julgado.</t>
    </r>
  </si>
  <si>
    <r>
      <rPr>
        <sz val="9"/>
        <rFont val="Calibri"/>
        <family val="2"/>
      </rPr>
      <t>DEC JUD NTJ PENSÃO/GAJ - GRATIFICAÇÃO ATIVIDADE JUDICIÁRIA</t>
    </r>
  </si>
  <si>
    <r>
      <rPr>
        <sz val="9"/>
        <rFont val="Calibri"/>
        <family val="2"/>
      </rPr>
      <t>Para crédito referente à Gratificação de Atividade Judiciária - GAJ, em cumprimento de decisão judicial não transitada em julgado que determine o pagamento, integral ou parcial, de pensão estatutária.</t>
    </r>
  </si>
  <si>
    <r>
      <rPr>
        <sz val="9"/>
        <rFont val="Calibri"/>
        <family val="2"/>
      </rPr>
      <t>DEC. JUD. NTJ PENSÃO SERVIDOR TÉCNICO</t>
    </r>
  </si>
  <si>
    <r>
      <rPr>
        <sz val="9"/>
        <rFont val="Calibri"/>
        <family val="2"/>
      </rPr>
      <t>Rubrica destinada ao cumprimento de decisão judicial não transitada em julgado, que determine o pagamento de benefício pensional, calculado sobre os vencimentos ou proventos do Técnico Judiciário.</t>
    </r>
  </si>
  <si>
    <r>
      <rPr>
        <sz val="9"/>
        <rFont val="Calibri"/>
        <family val="2"/>
      </rPr>
      <t>DEC JUD NTJ - PENSÃO SERVIDOR ANALISTA</t>
    </r>
  </si>
  <si>
    <r>
      <rPr>
        <sz val="9"/>
        <rFont val="Calibri"/>
        <family val="2"/>
      </rPr>
      <t>Rubrica destinada ao cumprimento de decisão judicial não transitada em julgado, que determine o pagamento de benefício pensional, calculado sobre os vencimentos ou proventos do Analista Judiciário.</t>
    </r>
  </si>
  <si>
    <r>
      <rPr>
        <sz val="9"/>
        <rFont val="Calibri"/>
        <family val="2"/>
      </rPr>
      <t>DJNTJ EXERCÍCIOS ANTERIORES, URV (11,98%/10,94%), PENSIONISTA C/IRRF/PSS</t>
    </r>
  </si>
  <si>
    <r>
      <rPr>
        <sz val="9"/>
        <rFont val="Calibri"/>
        <family val="2"/>
      </rPr>
      <t xml:space="preserve">Acréscimos na  remuneração concedidas por decisão judicial, de pensão de ex-servidor ou magistrado, por  força  de  concessão  de  antecipação  de efeitos  de  tutela  jurisdicional(por exemplo a Ação Ordinária nº 97.9913091-6-1000/JF-CE), aos autores e litisconsortes ativos.
</t>
    </r>
    <r>
      <rPr>
        <sz val="9"/>
        <rFont val="Calibri"/>
        <family val="2"/>
      </rPr>
      <t>Correspondente ao índice de 11,98% ou 10,94%, conforme a sentença, índice este excluído da Tabela de valores de remuneração dos  servidores  da  Justiça Federal, quando da conversão de CR$ em URV, em  abril  de  1994,  pela  Medida Provisória nº 434, de 27/02/94, que instituiu o "Plano Real", e reedições.</t>
    </r>
  </si>
  <si>
    <r>
      <rPr>
        <sz val="9"/>
        <rFont val="Calibri"/>
        <family val="2"/>
      </rPr>
      <t>DEC JUD NTJ PENSÃO ISENÇÃO DE IRRF</t>
    </r>
  </si>
  <si>
    <r>
      <rPr>
        <sz val="9"/>
        <rFont val="Calibri"/>
        <family val="2"/>
      </rPr>
      <t>Destinada ao pagamento de pensão estatutária que, por força de decisão judicial não transitada em julgado, seja isenta da incidência do Imposto de Renda.</t>
    </r>
  </si>
  <si>
    <r>
      <rPr>
        <sz val="9"/>
        <rFont val="Calibri"/>
        <family val="2"/>
      </rPr>
      <t>DEC JUD NTJ PENSÃO CIVIL INDENIZATÓRIA</t>
    </r>
  </si>
  <si>
    <r>
      <rPr>
        <sz val="9"/>
        <rFont val="Calibri"/>
        <family val="2"/>
      </rPr>
      <t xml:space="preserve">Destinada ao cumprimento de decisão judicial não transitada em julgado, que determine o pagamento de pensão civil fixada como indenização por danos materiais e/ou morais decorrentes da responsabilidade civil do Estado, e distinta de benefício previdenciário.
</t>
    </r>
    <r>
      <rPr>
        <sz val="9"/>
        <rFont val="Calibri"/>
        <family val="2"/>
      </rPr>
      <t xml:space="preserve">O(s) beneficiário(s) bem como a duração do benefício são estabelecidos na respectiva decisão
</t>
    </r>
    <r>
      <rPr>
        <sz val="9"/>
        <rFont val="Calibri"/>
        <family val="2"/>
      </rPr>
      <t>judicial.</t>
    </r>
  </si>
  <si>
    <r>
      <rPr>
        <sz val="9"/>
        <rFont val="Calibri"/>
        <family val="2"/>
      </rPr>
      <t>DEC JUD NTJ - IRRF - GEL DEPÓSITO EM JUÍZO - FÉRIAS</t>
    </r>
  </si>
  <si>
    <r>
      <rPr>
        <sz val="9"/>
        <rFont val="Calibri"/>
        <family val="2"/>
      </rPr>
      <t xml:space="preserve">Cumprimento de decisão judicial não transitada em julgado que determine depósito judicial dos valores relativos à retenção do imposto de renda sobre a Gratificação Especial de Localidade -GEL,
</t>
    </r>
    <r>
      <rPr>
        <sz val="9"/>
        <rFont val="Calibri"/>
        <family val="2"/>
      </rPr>
      <t>no que corresponde às férias.</t>
    </r>
  </si>
  <si>
    <r>
      <rPr>
        <sz val="9"/>
        <rFont val="Calibri"/>
        <family val="2"/>
      </rPr>
      <t>DEC JUD PARCELA INCORPORADA/FÉRIAS</t>
    </r>
  </si>
  <si>
    <r>
      <rPr>
        <sz val="9"/>
        <rFont val="Calibri"/>
        <family val="2"/>
      </rPr>
      <t xml:space="preserve">Acréscimos na remuneração do servidor, ativo, calculado sobre  a  parcela de férias, relativo a diferença entre o valor  pago  administrativamente  e  o judicial  de  Parcela  Incorporada  da  Vantagem  Pessoal  de   Quintos,   por
</t>
    </r>
    <r>
      <rPr>
        <sz val="9"/>
        <rFont val="Calibri"/>
        <family val="2"/>
      </rPr>
      <t>determinação judicial.</t>
    </r>
  </si>
  <si>
    <r>
      <rPr>
        <sz val="9"/>
        <rFont val="Calibri"/>
        <family val="2"/>
      </rPr>
      <t>DEC JUD URV/FÉRIAS C/IRRF-PSS</t>
    </r>
  </si>
  <si>
    <r>
      <rPr>
        <sz val="9"/>
        <rFont val="Calibri"/>
        <family val="2"/>
      </rPr>
      <t xml:space="preserve">Acréscimos na remuneração,  nas  parcelas  referentes  à  remuneração  de férias, concedidas por decisão judicial, conforme  rubrica  141024,  devido  ao magistrado ou servidor ativo,  tributável  em  IRRF  e  dedutível  de  PSS  ou
</t>
    </r>
    <r>
      <rPr>
        <sz val="9"/>
        <rFont val="Calibri"/>
        <family val="2"/>
      </rPr>
      <t>RGPS/INSS.</t>
    </r>
  </si>
  <si>
    <r>
      <rPr>
        <sz val="9"/>
        <rFont val="Calibri"/>
        <family val="2"/>
      </rPr>
      <t>DEC JUD URV/FÉRIAS C/IRRF</t>
    </r>
  </si>
  <si>
    <r>
      <rPr>
        <sz val="9"/>
        <rFont val="Calibri"/>
        <family val="2"/>
      </rPr>
      <t xml:space="preserve">Acréscimos na remuneração,  nas  parcelas  referentes  à  remuneração  de férias, concedidas por decisão judicial, conforme  rubrica  141025,  devido  ao
</t>
    </r>
    <r>
      <rPr>
        <sz val="9"/>
        <rFont val="Calibri"/>
        <family val="2"/>
      </rPr>
      <t>magistrado ou servidor ativo, tributável em IRRF.</t>
    </r>
  </si>
  <si>
    <r>
      <rPr>
        <sz val="9"/>
        <rFont val="Calibri"/>
        <family val="2"/>
      </rPr>
      <t>DEC JUD URV/FÉRIAS S/INCID</t>
    </r>
  </si>
  <si>
    <r>
      <rPr>
        <sz val="9"/>
        <rFont val="Calibri"/>
        <family val="2"/>
      </rPr>
      <t xml:space="preserve">Acréscimos na remuneração,  nas  parcelas  referentes  à  remuneração  de férias, concedidas por decisão judicial, conforme  rubrica  141024,  devido  ao magistrado ou servidor ativo, NÃO tributável em IRRF e NÃO dedutível de PSS ou
</t>
    </r>
    <r>
      <rPr>
        <sz val="9"/>
        <rFont val="Calibri"/>
        <family val="2"/>
      </rPr>
      <t>RGPS/INSS.</t>
    </r>
  </si>
  <si>
    <r>
      <rPr>
        <sz val="9"/>
        <rFont val="Calibri"/>
        <family val="2"/>
      </rPr>
      <t>DEC JUD ANUÊNIOS/FÉRIAS</t>
    </r>
  </si>
  <si>
    <r>
      <rPr>
        <sz val="9"/>
        <rFont val="Calibri"/>
        <family val="2"/>
      </rPr>
      <t>Idem rubrica 141031, utilizada para o cálculo da parcela de férias.</t>
    </r>
  </si>
  <si>
    <r>
      <rPr>
        <sz val="9"/>
        <rFont val="Calibri"/>
        <family val="2"/>
      </rPr>
      <t>DEC. JUD. OPÇÃO CJ/FC - VPNI/FÉRIAS</t>
    </r>
  </si>
  <si>
    <r>
      <rPr>
        <sz val="9"/>
        <rFont val="Calibri"/>
        <family val="2"/>
      </rPr>
      <t>Vide nota na rubrica 141050. Rubrica utilizada para pagamento  da  parcela de férias.</t>
    </r>
  </si>
  <si>
    <r>
      <rPr>
        <sz val="9"/>
        <rFont val="Calibri"/>
        <family val="2"/>
      </rPr>
      <t>DEC JUD QUINTOS/VPNI MAGISTRADOS/FÉRIAS</t>
    </r>
  </si>
  <si>
    <r>
      <rPr>
        <sz val="9"/>
        <rFont val="Calibri"/>
        <family val="2"/>
      </rPr>
      <t xml:space="preserve">Vide rubrica 141052.
</t>
    </r>
    <r>
      <rPr>
        <sz val="9"/>
        <rFont val="Calibri"/>
        <family val="2"/>
      </rPr>
      <t>Rubrica destinada a pagamento do adicional de férias 1/3.</t>
    </r>
  </si>
  <si>
    <r>
      <rPr>
        <sz val="9"/>
        <rFont val="Calibri"/>
        <family val="2"/>
      </rPr>
      <t>DEC JUD VPNI SERVIDOR ATIVO/FÉRIAS</t>
    </r>
  </si>
  <si>
    <r>
      <rPr>
        <sz val="9"/>
        <rFont val="Calibri"/>
        <family val="2"/>
      </rPr>
      <t xml:space="preserve">Vide rubrica 141053.
</t>
    </r>
    <r>
      <rPr>
        <sz val="9"/>
        <rFont val="Calibri"/>
        <family val="2"/>
      </rPr>
      <t>Rubrica destinada a pagamento do adicional de férias 1/3.</t>
    </r>
  </si>
  <si>
    <r>
      <rPr>
        <sz val="9"/>
        <rFont val="Calibri"/>
        <family val="2"/>
      </rPr>
      <t>DEC JUD NTJ DEP JUÍZO PARC OPÇÃO CJ/FC-VPNI/FÉRIAS</t>
    </r>
  </si>
  <si>
    <r>
      <rPr>
        <sz val="9"/>
        <rFont val="Calibri"/>
        <family val="2"/>
      </rPr>
      <t xml:space="preserve">Valor relativo às férias a ser depositado em juízo referente a parcela do
</t>
    </r>
    <r>
      <rPr>
        <sz val="9"/>
        <rFont val="Calibri"/>
        <family val="2"/>
      </rPr>
      <t xml:space="preserve">Cargo em Comissão/Função Comissionada que deixou de ser paga  aos  servidores, na  atividade,  concedidas  por  decisão  judicial   em   razão   da   alegada impossibilidade de  cumulação  com  a  VPNI.
</t>
    </r>
    <r>
      <rPr>
        <sz val="9"/>
        <rFont val="Calibri"/>
        <family val="2"/>
      </rPr>
      <t xml:space="preserve">Referência: Ação Ordinária nº 2003.71.00.049673-4/RS,  movida  por  Luiz
</t>
    </r>
    <r>
      <rPr>
        <sz val="9"/>
        <rFont val="Calibri"/>
        <family val="2"/>
      </rPr>
      <t>Felipe Oliveira dos Santos contra a União.</t>
    </r>
  </si>
  <si>
    <r>
      <rPr>
        <sz val="9"/>
        <rFont val="Calibri"/>
        <family val="2"/>
      </rPr>
      <t>DEC JUD NTJ GAS-GRAT ATIV SEGURANÇA - CJ/FC ADICIONAL FÉRIAS</t>
    </r>
  </si>
  <si>
    <r>
      <rPr>
        <sz val="9"/>
        <rFont val="Calibri"/>
        <family val="2"/>
      </rPr>
      <t>Destinada ao pagamento do acicional e férias sobre a GAS - Gratif. de Atividade de Segurança, devida por força de sentença judicial não transitada em julgado.</t>
    </r>
  </si>
  <si>
    <r>
      <rPr>
        <sz val="9"/>
        <rFont val="Calibri"/>
        <family val="2"/>
      </rPr>
      <t>DEC JUD NTJ ENQUADRAMENTO/ATIVO/FÉRIAS</t>
    </r>
  </si>
  <si>
    <r>
      <rPr>
        <sz val="9"/>
        <rFont val="Calibri"/>
        <family val="2"/>
      </rPr>
      <t>Parcela da rubrica 141060 referente a 1/3 de férias.</t>
    </r>
  </si>
  <si>
    <r>
      <rPr>
        <sz val="9"/>
        <rFont val="Calibri"/>
        <family val="2"/>
      </rPr>
      <t>DEC JUD NTJ REENQUADRAMENTO DEPÓSITO JUÍZO/ATIVO/FÉRIAS</t>
    </r>
  </si>
  <si>
    <r>
      <rPr>
        <sz val="9"/>
        <rFont val="Calibri"/>
        <family val="2"/>
      </rPr>
      <t>Parcela da rubrica 141061 referente a 1/3 de férias.</t>
    </r>
  </si>
  <si>
    <r>
      <rPr>
        <sz val="9"/>
        <rFont val="Calibri"/>
        <family val="2"/>
      </rPr>
      <t>DEC JUD NTJ SUSTAÇÃO APOSENTADORIA/FÉRIAS</t>
    </r>
  </si>
  <si>
    <r>
      <rPr>
        <sz val="9"/>
        <rFont val="Calibri"/>
        <family val="2"/>
      </rPr>
      <t>Parcela da rubrica 141062 referente à férias.</t>
    </r>
  </si>
  <si>
    <r>
      <rPr>
        <sz val="9"/>
        <rFont val="Calibri"/>
        <family val="2"/>
      </rPr>
      <t>DEC JUD NTJ REAJUSTE DE 13,23% SOBRE VENCIMENTOS - FÉRIAS</t>
    </r>
  </si>
  <si>
    <r>
      <rPr>
        <sz val="9"/>
        <rFont val="Calibri"/>
        <family val="2"/>
      </rPr>
      <t>PARCELA DA RUBRICA 143063 REFERENTE A 1/3 DE FÉRIAS</t>
    </r>
  </si>
  <si>
    <r>
      <rPr>
        <sz val="9"/>
        <rFont val="Calibri"/>
        <family val="2"/>
      </rPr>
      <t>DEC JUD NTJ VPNI- GEL/ATIVO/FÉRIAS</t>
    </r>
  </si>
  <si>
    <r>
      <rPr>
        <sz val="9"/>
        <rFont val="Calibri"/>
        <family val="2"/>
      </rPr>
      <t>Parcela da rubrica 141100 referente a 1/3 de férias.</t>
    </r>
  </si>
  <si>
    <r>
      <rPr>
        <sz val="9"/>
        <rFont val="Calibri"/>
        <family val="2"/>
      </rPr>
      <t>DEC JUD NTJ ADICIONAL POR TEMPO DE SERVIÇO/ATIVO/FÉRIAS</t>
    </r>
  </si>
  <si>
    <r>
      <rPr>
        <sz val="9"/>
        <rFont val="Calibri"/>
        <family val="2"/>
      </rPr>
      <t>Parcela da rubrica 141101 referente a 1/3 de férias.</t>
    </r>
  </si>
  <si>
    <r>
      <rPr>
        <sz val="9"/>
        <rFont val="Calibri"/>
        <family val="2"/>
      </rPr>
      <t>DEC JUD NTJ REINTEGRAÇÃO VENCIMENTOS /FÉRIAS</t>
    </r>
  </si>
  <si>
    <r>
      <rPr>
        <sz val="9"/>
        <rFont val="Calibri"/>
        <family val="2"/>
      </rPr>
      <t>Idem rubrica 141105, a título de férias.</t>
    </r>
  </si>
  <si>
    <r>
      <rPr>
        <sz val="9"/>
        <rFont val="Calibri"/>
        <family val="2"/>
      </rPr>
      <t>DEC JUD NTJ GAE COM ISENÇÃO PSS - FÉRIAS</t>
    </r>
  </si>
  <si>
    <r>
      <rPr>
        <sz val="9"/>
        <rFont val="Calibri"/>
        <family val="2"/>
      </rPr>
      <t>Idem rubrica 112100- GAE, sobre parcela de férias, sem incidência de contribuição previdenciária, por decisão judicial não transitada em julgado de caráter contínuo, para servidores ativos.</t>
    </r>
  </si>
  <si>
    <r>
      <rPr>
        <sz val="9"/>
        <rFont val="Calibri"/>
        <family val="2"/>
      </rPr>
      <t>DEC JUD NTJ COMPLEMENTO GAE COM IR/PSS - FÉRIAS</t>
    </r>
  </si>
  <si>
    <r>
      <rPr>
        <sz val="9"/>
        <rFont val="Calibri"/>
        <family val="2"/>
      </rPr>
      <t>IDEM RUBRICA 141108, DESTINADA  A PAGAMENTO A TÍTULO DE ADICIONAL DE FÉRIAS SOBRE O VALOR DA RUBRICA MENCIONADA.</t>
    </r>
  </si>
  <si>
    <r>
      <rPr>
        <sz val="9"/>
        <rFont val="Calibri"/>
        <family val="2"/>
      </rPr>
      <t>DEC JUD NTJ DE EXERCÍCIOS ANTERIORES COMPLEMENTO GAE FÉRIAS/ISENTO DE PSS.</t>
    </r>
  </si>
  <si>
    <r>
      <rPr>
        <sz val="9"/>
        <rFont val="Calibri"/>
        <family val="2"/>
      </rPr>
      <t>IDEM RUBRICA 141108. DESTINADA A PAGAMENTO DE EXERCÍCIOS ANTERIORES DE ADICIONAL DE FÉRIAS SOBRE O VALOR DA RUBRICA MENCIONADA.</t>
    </r>
  </si>
  <si>
    <r>
      <rPr>
        <sz val="9"/>
        <rFont val="Calibri"/>
        <family val="2"/>
      </rPr>
      <t>DEC. JUD. NTJ VPNI GEL- GRATIFICAÇÃO ESPECIAL DE LOCALIDADE - FÉRIAS S/IR</t>
    </r>
  </si>
  <si>
    <r>
      <rPr>
        <sz val="9"/>
        <rFont val="Calibri"/>
        <family val="2"/>
      </rPr>
      <t>DEC JUD NTJ - ADICIONAL DE FÉRIAS MAGISTRADO/ ISENTO IRRF</t>
    </r>
  </si>
  <si>
    <r>
      <rPr>
        <sz val="9"/>
        <rFont val="Calibri"/>
        <family val="2"/>
      </rPr>
      <t>RUBRICA DESTINADA AO PAGAMENTO DE ADICIONAL DE FÉRIAS (1/3 CONSTITUCIONAL), A MAGISTRADO, COM ISENÇÃO DE IMPOSTO DE RENDA DETERMINADA POR DECISÃO JUDICIAL NÃO TRANSITADA EM JULGADO.</t>
    </r>
  </si>
  <si>
    <r>
      <rPr>
        <sz val="9"/>
        <rFont val="Calibri"/>
        <family val="2"/>
      </rPr>
      <t>DEC JUD NTJ ADICIONAL ATIVIDADE PENOSA - FÉRIAS - CONTÍNUO</t>
    </r>
  </si>
  <si>
    <r>
      <rPr>
        <sz val="9"/>
        <rFont val="Calibri"/>
        <family val="2"/>
      </rPr>
      <t>Rubrica destinada ao pagamento do Terço de Férias sobre o Adicional de Atividade Penosa (Previsto nos arts. 70 e 71 da Lei 8.112/90).</t>
    </r>
  </si>
  <si>
    <r>
      <rPr>
        <sz val="9"/>
        <rFont val="Calibri"/>
        <family val="2"/>
      </rPr>
      <t>DEC JUD NTJ ADICIONAL ATIVIDADE PENOSA S/IR - FÉRIAS</t>
    </r>
  </si>
  <si>
    <r>
      <rPr>
        <sz val="9"/>
        <rFont val="Calibri"/>
        <family val="2"/>
      </rPr>
      <t>Rubrica destinada ao pagamento do adicional (1/3) de Férias sobre o Adicional de Atividade Penosa pago na rubrica 141173 - DEC JUD NTJ ADICIONAL ATIVIDADE PENOSA S/IR.</t>
    </r>
  </si>
  <si>
    <r>
      <rPr>
        <sz val="9"/>
        <rFont val="Calibri"/>
        <family val="2"/>
      </rPr>
      <t>DEC JUD NTJ GAS-GRAT ATIV SEGURANÇA - GRATIFICAÇÃO NATALINA</t>
    </r>
  </si>
  <si>
    <r>
      <rPr>
        <sz val="9"/>
        <rFont val="Calibri"/>
        <family val="2"/>
      </rPr>
      <t>Destinada ao pagamento da gratificação natalina relativamente à GAS - Gratificação de Atividade de Segurança, devida por força de sentença judicial não transitada em julgado.</t>
    </r>
  </si>
  <si>
    <r>
      <rPr>
        <sz val="9"/>
        <rFont val="Calibri"/>
        <family val="2"/>
      </rPr>
      <t>DEC JUD NTJ DEVOLUÇÃO DEDUÇÃO LIMITE REMUNERAÇÃO/ATIVO - GRATIF NATALINA</t>
    </r>
  </si>
  <si>
    <r>
      <rPr>
        <sz val="9"/>
        <rFont val="Calibri"/>
        <family val="2"/>
      </rPr>
      <t>Rubrica destinada ao cumprimento de decisão judicial não transitada em julgado que determina a devolução (total ou parcial) de dedução do excedente ao limite de remuneração, descontado de magistrado ou servidor ativo, no que diz respeito à gratificação natalina.</t>
    </r>
  </si>
  <si>
    <r>
      <rPr>
        <sz val="9"/>
        <rFont val="Calibri"/>
        <family val="2"/>
      </rPr>
      <t>DEC JUD PARCELA INCORPORADA S/GRATIFICAÇÃO NATALINA/ATIVO</t>
    </r>
  </si>
  <si>
    <r>
      <rPr>
        <sz val="9"/>
        <rFont val="Calibri"/>
        <family val="2"/>
      </rPr>
      <t xml:space="preserve">Acréscimos  na  remuneração  do  servidor,  ativo,  calculado   sobre   a gratificação   natalina,   relativo   a   diferença   entre   o   valor   pago administrativamente e o judicial de Parcela Incorporada da Vantagem Pessoal de
</t>
    </r>
    <r>
      <rPr>
        <sz val="9"/>
        <rFont val="Calibri"/>
        <family val="2"/>
      </rPr>
      <t>Quintos, por determinação judicial.</t>
    </r>
  </si>
  <si>
    <r>
      <rPr>
        <sz val="9"/>
        <rFont val="Calibri"/>
        <family val="2"/>
      </rPr>
      <t>DEC JUD URV S/GRATIFICAÇÃO NATALINA/ATIVO C/IRRF</t>
    </r>
  </si>
  <si>
    <r>
      <rPr>
        <sz val="9"/>
        <rFont val="Calibri"/>
        <family val="2"/>
      </rPr>
      <t xml:space="preserve">Acréscimos na  remuneração  concedidas  por  decisão  judicial,  conforme rubrica 14125,  devido  ao  servidor  ativo,  aplicado  sobre  os  valores  da
</t>
    </r>
    <r>
      <rPr>
        <sz val="9"/>
        <rFont val="Calibri"/>
        <family val="2"/>
      </rPr>
      <t>Gratificação Natalina, tributável em IRRF.</t>
    </r>
  </si>
  <si>
    <r>
      <rPr>
        <sz val="9"/>
        <rFont val="Calibri"/>
        <family val="2"/>
      </rPr>
      <t>DEC JUD URV S/GRATIFICAÇÃO NATALINA/ATIVO S/INCID</t>
    </r>
  </si>
  <si>
    <r>
      <rPr>
        <sz val="9"/>
        <rFont val="Calibri"/>
        <family val="2"/>
      </rPr>
      <t xml:space="preserve">Acréscimos na  remuneração  concedidas  por  decisão  judicial,  conforme rubrica 14127,  devido  ao  servidor  ativo,  aplicado  sobre  os  valores  da
</t>
    </r>
    <r>
      <rPr>
        <sz val="9"/>
        <rFont val="Calibri"/>
        <family val="2"/>
      </rPr>
      <t>Gratificação Natalina, sem dedução de consignação compulsória (IRRF/RGPS).</t>
    </r>
  </si>
  <si>
    <r>
      <rPr>
        <sz val="9"/>
        <rFont val="Calibri"/>
        <family val="2"/>
      </rPr>
      <t>DEC JUD ANUÊNIOS/GRATIFICAÇÃO NATALINA</t>
    </r>
  </si>
  <si>
    <r>
      <rPr>
        <sz val="9"/>
        <rFont val="Calibri"/>
        <family val="2"/>
      </rPr>
      <t>Idem rubrica 141031, utilizada para o cálculo  de  Gratificação  Natalina. Observar a rubrica 112015.</t>
    </r>
  </si>
  <si>
    <r>
      <rPr>
        <sz val="9"/>
        <rFont val="Calibri"/>
        <family val="2"/>
      </rPr>
      <t>DEC JUD NTJ FC INTEGRAL/GRATIFICAÇÃO NATALINA</t>
    </r>
  </si>
  <si>
    <r>
      <rPr>
        <sz val="9"/>
        <rFont val="Calibri"/>
        <family val="2"/>
      </rPr>
      <t>Crédito de gratificação natalina sobre parcela paga a servidor, por força de decisão judicial não transitada em julgado que assegure a percepção do CJ/FC integral, cumulativamente com a VPNI de quintos/décimos incorporados.</t>
    </r>
  </si>
  <si>
    <r>
      <rPr>
        <sz val="9"/>
        <rFont val="Calibri"/>
        <family val="2"/>
      </rPr>
      <t>DEC JUD NTJ GAS-GRAT ATIV SEGURANÇA - CJ/FC GRATIFICAÇÃO NATALINA</t>
    </r>
  </si>
  <si>
    <r>
      <rPr>
        <sz val="9"/>
        <rFont val="Calibri"/>
        <family val="2"/>
      </rPr>
      <t>Destinada ao pagamento da gratificação natalina relativamente à GAS - Gratif. de Atividade de Segurança com CJ ou FC, devida por força de sentença judicial não transitada em julgado.</t>
    </r>
  </si>
  <si>
    <r>
      <rPr>
        <sz val="9"/>
        <rFont val="Calibri"/>
        <family val="2"/>
      </rPr>
      <t>DEC JUD NTJ REAJUSTE 13,23% SOBR VENCIMENTOS - GRAT NATALINA</t>
    </r>
  </si>
  <si>
    <r>
      <rPr>
        <sz val="9"/>
        <rFont val="Calibri"/>
        <family val="2"/>
      </rPr>
      <t>PARCELA DA RUBRICA 143063, REFERENTE A GRATIFICAÇÃO NATALINA.</t>
    </r>
  </si>
  <si>
    <r>
      <rPr>
        <sz val="9"/>
        <rFont val="Calibri"/>
        <family val="2"/>
      </rPr>
      <t>DECISÃO JUDICIAL QUINTOS/VPNI A MAGISTRADOS/ATIVOS/GRAT NATALINA</t>
    </r>
  </si>
  <si>
    <r>
      <rPr>
        <sz val="9"/>
        <rFont val="Calibri"/>
        <family val="2"/>
      </rPr>
      <t xml:space="preserve">Acréscimos na  remuneração  de  magistrado, ativo, concedidas  por decisão judicial.
</t>
    </r>
    <r>
      <rPr>
        <sz val="9"/>
        <rFont val="Calibri"/>
        <family val="2"/>
      </rPr>
      <t xml:space="preserve">Esta rubrica visa o pagamento de quintos/VPNI a  magistrado  que  possuía quintos incorporados anteriormente  ao  ingresso  na  magistratura,  na  forma assegurada pela Lei nº 8.911/94.
</t>
    </r>
    <r>
      <rPr>
        <sz val="9"/>
        <rFont val="Calibri"/>
        <family val="2"/>
      </rPr>
      <t xml:space="preserve">Referência: Embargos de Declaração no Recurso em Mandado de Segurança  nº
</t>
    </r>
    <r>
      <rPr>
        <sz val="9"/>
        <rFont val="Calibri"/>
        <family val="2"/>
      </rPr>
      <t>8.408/RS, proferida pelo STJ (PA 01.29.00027-2).</t>
    </r>
  </si>
  <si>
    <r>
      <rPr>
        <sz val="9"/>
        <rFont val="Calibri"/>
        <family val="2"/>
      </rPr>
      <t>DEC JUD NTJ ADICIONAL INSALUBRIDADE - GRATIFICAÇÃO NATALINA</t>
    </r>
  </si>
  <si>
    <r>
      <rPr>
        <sz val="9"/>
        <rFont val="Calibri"/>
        <family val="2"/>
      </rPr>
      <t>Destinada ao crédito de gratificação natalina sobre o adicional de insalubridade pago por força de decisão judicial não transitada em julgado que tenha determinado a concessão ou restabelecimento desse adicional.</t>
    </r>
  </si>
  <si>
    <r>
      <rPr>
        <sz val="9"/>
        <rFont val="Calibri"/>
        <family val="2"/>
      </rPr>
      <t>DEC JUD NTJ GRATIFICAÇÃO DE RAIOS X - GRATIFICAÇÃO NATALINA</t>
    </r>
  </si>
  <si>
    <r>
      <rPr>
        <sz val="9"/>
        <rFont val="Calibri"/>
        <family val="2"/>
      </rPr>
      <t>Destinada ao crédito de gratificação natalina sobre a gratificação de raios X pago por força de decisão judicial não transitada em julgado que tenha determinado a concessão ou restabelecimento da raios X.</t>
    </r>
  </si>
  <si>
    <r>
      <rPr>
        <sz val="9"/>
        <rFont val="Calibri"/>
        <family val="2"/>
      </rPr>
      <t>DEC JUD NTJ OBJETO ISENÇÃO IRRF S/ ABONO DE PERMANÊNCIA GRAT. NATALINA</t>
    </r>
  </si>
  <si>
    <r>
      <rPr>
        <sz val="9"/>
        <rFont val="Calibri"/>
        <family val="2"/>
      </rPr>
      <t xml:space="preserve">Rubrica operacional, a ser utilizada para o crédito de abono de permanência referente à gratificação natalina, com a finalidade de cumprimento de decisão judicial não transitada em julgado que determine a não incidência de IRRF sobre o abono.
</t>
    </r>
    <r>
      <rPr>
        <sz val="9"/>
        <rFont val="Calibri"/>
        <family val="2"/>
      </rPr>
      <t xml:space="preserve">Por esta rubrica, o abono da natalina será pago com a incidência de IRRF e o valor do tributo descontado será creditado na mesma folha, em rubrica de devolução do IRRF por decisão
</t>
    </r>
    <r>
      <rPr>
        <sz val="9"/>
        <rFont val="Calibri"/>
        <family val="2"/>
      </rPr>
      <t>judicial.</t>
    </r>
  </si>
  <si>
    <r>
      <rPr>
        <sz val="9"/>
        <rFont val="Calibri"/>
        <family val="2"/>
      </rPr>
      <t>DEC JUD DEP JUÍZO PARC OPÇÃO CJ/FC-VPNI/ATIVO/GRAT NATALINA</t>
    </r>
  </si>
  <si>
    <r>
      <rPr>
        <sz val="9"/>
        <rFont val="Calibri"/>
        <family val="2"/>
      </rPr>
      <t xml:space="preserve">Valor  relativo  à  gratificação  natalina  a  ser  depositado  em  juízo
</t>
    </r>
    <r>
      <rPr>
        <sz val="9"/>
        <rFont val="Calibri"/>
        <family val="2"/>
      </rPr>
      <t xml:space="preserve">referente a parcela do Cargo em Comissão/Função Comissionada que deixou de ser paga aos servidores, na atividade, concedidas por decisão judicial em razão da alegada impossibilidade de cumulação com a VPNI.
</t>
    </r>
    <r>
      <rPr>
        <sz val="9"/>
        <rFont val="Calibri"/>
        <family val="2"/>
      </rPr>
      <t xml:space="preserve">Referência: Ação Ordinária nº 2003.71.00.049673-4/RS,  movida  por  Luiz
</t>
    </r>
    <r>
      <rPr>
        <sz val="9"/>
        <rFont val="Calibri"/>
        <family val="2"/>
      </rPr>
      <t>Felipe Oliveira dos Santos contra a União.</t>
    </r>
  </si>
  <si>
    <r>
      <rPr>
        <sz val="9"/>
        <rFont val="Calibri"/>
        <family val="2"/>
      </rPr>
      <t>DEC JUD NTJ ADIANTAMENTO GRATIFICAÇÃO NATALINA/ATIVO</t>
    </r>
  </si>
  <si>
    <r>
      <rPr>
        <sz val="9"/>
        <rFont val="Calibri"/>
        <family val="2"/>
      </rPr>
      <t xml:space="preserve">Vantagem devida ao magistrado ou servidor, relativamente  às  parcelas  de decisões judiciais não transitadas em julgado, paga uma única vez  ao  ano,  de  janeiro  a  novembro,  a  critério da Administração, ou por ocasião das férias, nos termos dos artigos 61, II, e 63 a 66, da Lei n. 8.112,
</t>
    </r>
    <r>
      <rPr>
        <sz val="9"/>
        <rFont val="Calibri"/>
        <family val="2"/>
      </rPr>
      <t>de 1990, e do regulamento do CJF.</t>
    </r>
  </si>
  <si>
    <r>
      <rPr>
        <sz val="9"/>
        <rFont val="Calibri"/>
        <family val="2"/>
      </rPr>
      <t>DEC JUD NTJ VPNI QUINTOS/DÉCIMOS MAGISTRADO ADIANTAMENTO GRATIF NATALINA</t>
    </r>
  </si>
  <si>
    <r>
      <rPr>
        <sz val="9"/>
        <rFont val="Calibri"/>
        <family val="2"/>
      </rPr>
      <t xml:space="preserve">Rubrica destinada ao pagamento (em cumprimento de decisção judicial não transitada em julgado)do adiantamento de Gratificação Natalina sobre Vantagem Pessoal Nominalmente Identificada- VPNI de magistrado, derivada da vantagem de quintos/décimos das Leis 8.911/94, 9.527/97 e 9.624/98,  sujeita  ao  reajuste geral de remuneração dos servidores públicos
</t>
    </r>
    <r>
      <rPr>
        <sz val="9"/>
        <rFont val="Calibri"/>
        <family val="2"/>
      </rPr>
      <t xml:space="preserve">civis,  conforme  prescrições  do art. 15, §1º, Lei 9.527/97, equivalente a valor sem correspondência na  Tabela de Remuneração das Funções Comissionadas, níveis FC-01 a 10, de
</t>
    </r>
    <r>
      <rPr>
        <sz val="9"/>
        <rFont val="Calibri"/>
        <family val="2"/>
      </rPr>
      <t>que trata a Lei nº 9.421/96.</t>
    </r>
  </si>
  <si>
    <r>
      <rPr>
        <sz val="9"/>
        <rFont val="Calibri"/>
        <family val="2"/>
      </rPr>
      <t>DEC JUD NTJ ENQUADRAMENTO/ATIVO/GRATIF ICAÇÃO NATALINA</t>
    </r>
  </si>
  <si>
    <r>
      <rPr>
        <sz val="9"/>
        <rFont val="Calibri"/>
        <family val="2"/>
      </rPr>
      <t>Parcela da rubrica 141060 referente a Gratificação Natalina.</t>
    </r>
  </si>
  <si>
    <r>
      <rPr>
        <sz val="9"/>
        <rFont val="Calibri"/>
        <family val="2"/>
      </rPr>
      <t>DEC JUD NTJ SUBSTITUIÇÃO FC+VPNI/GRATIF NATALINA</t>
    </r>
  </si>
  <si>
    <r>
      <rPr>
        <sz val="9"/>
        <rFont val="Calibri"/>
        <family val="2"/>
      </rPr>
      <t xml:space="preserve">Parcela da rubrica 141057 referente a Gratificação Natalina.
</t>
    </r>
    <r>
      <rPr>
        <sz val="9"/>
        <rFont val="Calibri"/>
        <family val="2"/>
      </rPr>
      <t>PA/CJF: 2004161830</t>
    </r>
  </si>
  <si>
    <r>
      <rPr>
        <sz val="9"/>
        <rFont val="Calibri"/>
        <family val="2"/>
      </rPr>
      <t>DEC JUD NTJ SUBSTITUIÇÃO CJ+VPNI/GRATIF NATALINA</t>
    </r>
  </si>
  <si>
    <r>
      <rPr>
        <sz val="9"/>
        <rFont val="Calibri"/>
        <family val="2"/>
      </rPr>
      <t xml:space="preserve">Parcela da rubrica 141058 referente a gratificação natalina.
</t>
    </r>
    <r>
      <rPr>
        <sz val="9"/>
        <rFont val="Calibri"/>
        <family val="2"/>
      </rPr>
      <t>PA/CJF: 2004161830</t>
    </r>
  </si>
  <si>
    <r>
      <rPr>
        <sz val="9"/>
        <rFont val="Calibri"/>
        <family val="2"/>
      </rPr>
      <t>DEC JUD NTJ REENQUADRAMENTO DEPÓSITO JUÍZO/ATIVO/GRATIFICAÇÃO NATALINA</t>
    </r>
  </si>
  <si>
    <r>
      <rPr>
        <sz val="9"/>
        <rFont val="Calibri"/>
        <family val="2"/>
      </rPr>
      <t>Parcela da rubrica 141061 referente a gratificação natalina.</t>
    </r>
  </si>
  <si>
    <r>
      <rPr>
        <sz val="9"/>
        <rFont val="Calibri"/>
        <family val="2"/>
      </rPr>
      <t>DEC JUD NTJ SUSTAÇÃO APOSENTADORIA/GRAT NATALINA</t>
    </r>
  </si>
  <si>
    <r>
      <rPr>
        <sz val="9"/>
        <rFont val="Calibri"/>
        <family val="2"/>
      </rPr>
      <t>Parcela da rubrica 141062 referente à gratificação natalina.</t>
    </r>
  </si>
  <si>
    <r>
      <rPr>
        <sz val="9"/>
        <rFont val="Calibri"/>
        <family val="2"/>
      </rPr>
      <t>DEC JUD NTJ VPNI- GEL/ATIVO/GRAT NATALINA</t>
    </r>
  </si>
  <si>
    <r>
      <rPr>
        <sz val="9"/>
        <rFont val="Calibri"/>
        <family val="2"/>
      </rPr>
      <t>Parcela da rubrica 141100 referente a gratificação natalina.</t>
    </r>
  </si>
  <si>
    <r>
      <rPr>
        <sz val="9"/>
        <rFont val="Calibri"/>
        <family val="2"/>
      </rPr>
      <t>DEC JUD NTJ ADICIONAL POR TEMPO DE SERVIÇO/ATIVO/GRAT NATALINA</t>
    </r>
  </si>
  <si>
    <r>
      <rPr>
        <sz val="9"/>
        <rFont val="Calibri"/>
        <family val="2"/>
      </rPr>
      <t>Parcela da rubrica 141101 referente a gratificação natalina.</t>
    </r>
  </si>
  <si>
    <r>
      <rPr>
        <sz val="9"/>
        <rFont val="Calibri"/>
        <family val="2"/>
      </rPr>
      <t>DECISÃO JUDICIAL QUINTOS/DÉCIMOS VPNI SERVIDOR - GRAT. NATALINA</t>
    </r>
  </si>
  <si>
    <r>
      <rPr>
        <sz val="9"/>
        <rFont val="Calibri"/>
        <family val="2"/>
      </rPr>
      <t xml:space="preserve">Idem rubrica 141053- DECISÃO JUDICIAL QUINTOS/DÉCIMOS VPNI SERVIDOR - GRAT. NATALINA,
</t>
    </r>
    <r>
      <rPr>
        <sz val="9"/>
        <rFont val="Calibri"/>
        <family val="2"/>
      </rPr>
      <t>para pagamento de gratificação natalina.</t>
    </r>
  </si>
  <si>
    <r>
      <rPr>
        <sz val="9"/>
        <rFont val="Calibri"/>
        <family val="2"/>
      </rPr>
      <t>DEC. JUD. REINTEGRAÇÃO VENCIMENTOS - NTJ /GRAT. NATALINA</t>
    </r>
  </si>
  <si>
    <r>
      <rPr>
        <sz val="9"/>
        <rFont val="Calibri"/>
        <family val="2"/>
      </rPr>
      <t>Idem rubrica 141105, a título de gratificação natalina.</t>
    </r>
  </si>
  <si>
    <r>
      <rPr>
        <sz val="9"/>
        <rFont val="Calibri"/>
        <family val="2"/>
      </rPr>
      <t>DEC JUD NTJ GAE COM ISENÇÃO PSS - GRATIFICAÇÃO NATALINA</t>
    </r>
  </si>
  <si>
    <r>
      <rPr>
        <sz val="9"/>
        <rFont val="Calibri"/>
        <family val="2"/>
      </rPr>
      <t xml:space="preserve">Idem rubrica 112100- GAE, para Gratiricação Natalina, sem incidência de contribuição previdenciária, por decisão judicial não transitada em julgado de caráter contínuo, para servidores
</t>
    </r>
    <r>
      <rPr>
        <sz val="9"/>
        <rFont val="Calibri"/>
        <family val="2"/>
      </rPr>
      <t>ativos.</t>
    </r>
  </si>
  <si>
    <r>
      <rPr>
        <sz val="9"/>
        <rFont val="Calibri"/>
        <family val="2"/>
      </rPr>
      <t>DEC. JUD. REINTEGRAÇÃO VENCIMENTOS - NTJ / ADIANTAMENTO GRAT. NATALINA</t>
    </r>
  </si>
  <si>
    <r>
      <rPr>
        <sz val="9"/>
        <rFont val="Calibri"/>
        <family val="2"/>
      </rPr>
      <t>Idem rubrica 145105, a título de adiantamento da gratificação natalina.</t>
    </r>
  </si>
  <si>
    <r>
      <rPr>
        <sz val="9"/>
        <rFont val="Calibri"/>
        <family val="2"/>
      </rPr>
      <t>DEC JUD NTJ COMPLEMENTO GAE COM IR/PSS - GRAT. NATALINA</t>
    </r>
  </si>
  <si>
    <r>
      <rPr>
        <sz val="9"/>
        <rFont val="Calibri"/>
        <family val="2"/>
      </rPr>
      <t>IDEM RUBRICA 141108, DESTINADA A PAGAMENTO A TÍTULO DE GRATIFICAÇÃO NATALINA SOBRE O VALOR DA RUBRICA MENCIONADA.</t>
    </r>
  </si>
  <si>
    <r>
      <rPr>
        <sz val="9"/>
        <rFont val="Calibri"/>
        <family val="2"/>
      </rPr>
      <t>DEC. JUD. EXERCÍCIOS ANTERIORES COMPLEMENTO GAE COM IR/PSS - GRAT. NATALINA</t>
    </r>
  </si>
  <si>
    <r>
      <rPr>
        <sz val="9"/>
        <rFont val="Calibri"/>
        <family val="2"/>
      </rPr>
      <t>DEC. JUD. NTJ VPNI GEL- GRAT. ESPECIAL DE LOCALIDADE/ATIVO - GRAT. NATALINA S/IR</t>
    </r>
  </si>
  <si>
    <r>
      <rPr>
        <sz val="9"/>
        <rFont val="Calibri"/>
        <family val="2"/>
      </rPr>
      <t>DEC JUD NTJ - IRRF - GEL DEPÓSITO EM JUÍZO - GRATIFICAÇÃO NATALINA</t>
    </r>
  </si>
  <si>
    <r>
      <rPr>
        <sz val="9"/>
        <rFont val="Calibri"/>
        <family val="2"/>
      </rPr>
      <t xml:space="preserve">Rubrica destinada ao pagamento de gratificação natalina  do cumprimento da decisão judicial proferida no Agravo de Instrumento n. 0073110-81.2011.4.01.0000-DF, para determinar a manutenção da tutela mediante depósito judicial dos valores relativos à retenção do imposto de renda sobre a Gratificação Especial de Localidade -GEL, percebida pelos magistrados da 1ª e da 4ª
</t>
    </r>
    <r>
      <rPr>
        <sz val="9"/>
        <rFont val="Calibri"/>
        <family val="2"/>
      </rPr>
      <t>Regiões. Ref. rubrica 141155</t>
    </r>
  </si>
  <si>
    <r>
      <rPr>
        <sz val="9"/>
        <rFont val="Calibri"/>
        <family val="2"/>
      </rPr>
      <t>DEC JUD NTJ DEPÓSITO EM JUÍZO - VPNI GEL S/IRRF - GRATIFICAÇÃO NATALINA</t>
    </r>
  </si>
  <si>
    <r>
      <rPr>
        <sz val="9"/>
        <rFont val="Calibri"/>
        <family val="2"/>
      </rPr>
      <t>Para pagamento de gratificação natalina sobre a VPNI-Gel, concedida por decisão administrativa, mas com desconto de IRRF destinado a depósito em juízo, por decisão judicial não transitada em julgado.</t>
    </r>
  </si>
  <si>
    <r>
      <rPr>
        <sz val="9"/>
        <rFont val="Calibri"/>
        <family val="2"/>
      </rPr>
      <t>DEC JUD NTJ ADICIONAL ATIVIDADE PENOSA - GRAT NATALINA - CONTÍNUO</t>
    </r>
  </si>
  <si>
    <r>
      <rPr>
        <sz val="9"/>
        <rFont val="Calibri"/>
        <family val="2"/>
      </rPr>
      <t>Rubrica destinada ao pagamento de Gratificação Natalina sobre o Adicional de Atividade Penosa (Previsto nos arts. 70 e 71 da Lei 8.112/90) .</t>
    </r>
  </si>
  <si>
    <r>
      <rPr>
        <sz val="9"/>
        <rFont val="Calibri"/>
        <family val="2"/>
      </rPr>
      <t>DEC JUD NTJ ADICIONAL ATIVIDADE PENOSA S/IR - GRATIFICAÇÃO NATALINA</t>
    </r>
  </si>
  <si>
    <r>
      <rPr>
        <sz val="9"/>
        <rFont val="Calibri"/>
        <family val="2"/>
      </rPr>
      <t>Rubrica destinada ao pagamento da gratificação natalina referente ao Adicional de Atividade Penosa pago na rubrica 141173 - DEC JUD NTJ ADICIONAL ATIVIDADE PENOSA S/IR.</t>
    </r>
  </si>
  <si>
    <r>
      <rPr>
        <sz val="9"/>
        <rFont val="Calibri"/>
        <family val="2"/>
      </rPr>
      <t>DEC JUD NTJ GRATIFICAÇÃO NATALINA/ATIVO</t>
    </r>
  </si>
  <si>
    <r>
      <rPr>
        <sz val="9"/>
        <rFont val="Calibri"/>
        <family val="2"/>
      </rPr>
      <t xml:space="preserve">Rubrica destinada ao pagamento de gratificação natalina, a magistrado ou servidor, relativamente  às  parcelas  de decisões judiciais não transitadas em julgado, nos termos dos artigos 61, II, e 63 a 66, da Lei n. 8.112, de 1990, e do regulamento do CJF.
</t>
    </r>
    <r>
      <rPr>
        <sz val="9"/>
        <rFont val="Calibri"/>
        <family val="2"/>
      </rPr>
      <t xml:space="preserve">OBSERVAÇÃO: Rubrica criada com a finalidade de se evitar o cadastramento desnecessário de rubricas de decisão judicial não transitada em julgado, podendo-se, em caso que o justifique, criar
</t>
    </r>
    <r>
      <rPr>
        <sz val="9"/>
        <rFont val="Calibri"/>
        <family val="2"/>
      </rPr>
      <t>rubrica específica para o crédito do pagamento de natalina sobre DJ NTJ.</t>
    </r>
  </si>
  <si>
    <r>
      <rPr>
        <sz val="9"/>
        <rFont val="Calibri"/>
        <family val="2"/>
      </rPr>
      <t>DEC JUD NTJ GRATIFICAÇÃO NATALINA/ATIVO S/ PSS</t>
    </r>
  </si>
  <si>
    <r>
      <rPr>
        <sz val="9"/>
        <rFont val="Calibri"/>
        <family val="2"/>
      </rPr>
      <t xml:space="preserve">Rubrica destinada ao pagamento de gratificação natalina, a magistrado ou servidor, relativamente  às  parcelas  de decisões judiciais não transitadas em julgado, quando isentas da incidência de PSS.
</t>
    </r>
    <r>
      <rPr>
        <sz val="9"/>
        <rFont val="Calibri"/>
        <family val="2"/>
      </rPr>
      <t xml:space="preserve">OBSERVAÇÃO: Rubrica criada com a finalidade de se evitar o cadastramento desnecessário de rubricas de decisão judicial não transitada em julgado, podendo-se, em caso que o justifique, criar
</t>
    </r>
    <r>
      <rPr>
        <sz val="9"/>
        <rFont val="Calibri"/>
        <family val="2"/>
      </rPr>
      <t>rubrica específica para o crédito do pagamento de natalina sobre DJ NTJ.</t>
    </r>
  </si>
  <si>
    <r>
      <rPr>
        <sz val="9"/>
        <rFont val="Calibri"/>
        <family val="2"/>
      </rPr>
      <t>DEC JUD NTJ ADICIONAL TEMPO DE SERVIÇO/INATIVO – GRATIF. NATALINA</t>
    </r>
  </si>
  <si>
    <r>
      <rPr>
        <sz val="9"/>
        <rFont val="Calibri"/>
        <family val="2"/>
      </rPr>
      <t>Rubrica destinada ao pagamento de gratificação natalina sobre o adicional por tempo de serviço pago a servidor inativo em decorrência do cumprimento de decisão judicial não transitada em julgado.</t>
    </r>
  </si>
  <si>
    <r>
      <rPr>
        <sz val="9"/>
        <rFont val="Calibri"/>
        <family val="2"/>
      </rPr>
      <t>DEC JUD NTJ PROVENTO PROVISÓRIO GRATIFICAÇÃO NATALINA</t>
    </r>
  </si>
  <si>
    <r>
      <rPr>
        <sz val="9"/>
        <rFont val="Calibri"/>
        <family val="2"/>
      </rPr>
      <t>Rubrica destinada ao crédito de gratificação natalina sobre provento provisório pago em decorrência de decisão judicial não transitada em julgado.</t>
    </r>
  </si>
  <si>
    <r>
      <rPr>
        <sz val="9"/>
        <rFont val="Calibri"/>
        <family val="2"/>
      </rPr>
      <t>DEC JUD URV S/GRATIFICAÇÃO NATALINA/INATIVO C/IRRF</t>
    </r>
  </si>
  <si>
    <r>
      <rPr>
        <sz val="9"/>
        <rFont val="Calibri"/>
        <family val="2"/>
      </rPr>
      <t xml:space="preserve">Acréscimos na  remuneração  concedidas  por  decisão  judicial,  conforme
</t>
    </r>
    <r>
      <rPr>
        <sz val="9"/>
        <rFont val="Calibri"/>
        <family val="2"/>
      </rPr>
      <t>rubrica 142025, devido  ao  ex-servidor,  na  inatividade,  aplicado  sobre  os valores da Gratificação Natalina, tributável em IRRF.</t>
    </r>
  </si>
  <si>
    <r>
      <rPr>
        <sz val="9"/>
        <rFont val="Calibri"/>
        <family val="2"/>
      </rPr>
      <t>DEC JUD URV S/GRATIFICAÇÃO NATALINA/INATIVO S/INCID</t>
    </r>
  </si>
  <si>
    <r>
      <rPr>
        <sz val="9"/>
        <rFont val="Calibri"/>
        <family val="2"/>
      </rPr>
      <t xml:space="preserve">Acréscimos na  remuneração  concedidas  por  decisão  judicial,  conforme rubrica 142027, devido  ao  ex-servidor,  na  inatividade,  aplicado  sobre  os valores da Gratificação  Natalina,  sem  dedução  de  consignação  compulsória
</t>
    </r>
    <r>
      <rPr>
        <sz val="9"/>
        <rFont val="Calibri"/>
        <family val="2"/>
      </rPr>
      <t>(IRRF/RGPS).</t>
    </r>
  </si>
  <si>
    <r>
      <rPr>
        <sz val="9"/>
        <rFont val="Calibri"/>
        <family val="2"/>
      </rPr>
      <t>DEC JUD COMPLEM PROVENTOS/GRATIFICAÇÃO NATALINA</t>
    </r>
  </si>
  <si>
    <r>
      <rPr>
        <sz val="9"/>
        <rFont val="Calibri"/>
        <family val="2"/>
      </rPr>
      <t xml:space="preserve">Complemento  de  remuneração  visando  atender  Decisão   Judicial   para pagamento de gratificação natalina de aposentadoria por  invalidez  permanente com proventos integrais,  aos  autores  e  litisconsortes.  Referências:  Ação Ordinária nº 1999.61.00.016014-0 proposta por Vera Lúcia Perez Mano Moreira da
</t>
    </r>
    <r>
      <rPr>
        <sz val="9"/>
        <rFont val="Calibri"/>
        <family val="2"/>
      </rPr>
      <t>Silva, 19ª Vara Federal SJ/SP, em 03/04/2003.</t>
    </r>
  </si>
  <si>
    <r>
      <rPr>
        <sz val="9"/>
        <rFont val="Calibri"/>
        <family val="2"/>
      </rPr>
      <t>DEC JUD VANTAGEM DO ART 192II DA L 8112/90/INATIVO/GRAT NATALINA</t>
    </r>
  </si>
  <si>
    <r>
      <rPr>
        <sz val="9"/>
        <rFont val="Calibri"/>
        <family val="2"/>
      </rPr>
      <t xml:space="preserve">Gratificação natalina da Vantagem devida  ao  magistrado  inativo  paga sobre a sua remuneração nos termos de decisão judicial nos autos  do  processo nº 2003.71.00.043594-0, quando ocupante da  última  classe  da  carreira,  nos termos do disposto no Art. 192, Inciso II, da Lei nº 8.112, de  1990,  redação original, regulamentado para os magistrados  pela  Resolução  CJF  nº  97,  de
</t>
    </r>
    <r>
      <rPr>
        <sz val="9"/>
        <rFont val="Calibri"/>
        <family val="2"/>
      </rPr>
      <t>23/06/93, com redação dada pela Resolução CJF nº 313, de 08/5/2003.</t>
    </r>
  </si>
  <si>
    <r>
      <rPr>
        <sz val="9"/>
        <rFont val="Calibri"/>
        <family val="2"/>
      </rPr>
      <t>DEC JUD NTJ OPÇÃO/RETRIBUIÇÃO CJ/FC VPNI QUINTOS/DÉCIMOS INATIVO GRAT NATALINA C/IR</t>
    </r>
  </si>
  <si>
    <r>
      <rPr>
        <sz val="9"/>
        <rFont val="Calibri"/>
        <family val="2"/>
      </rPr>
      <t>Gratificação natalina a servidor inativo sobre parcela paga por força de decisão judicial não transitada em julgado, que assegure a percepção do CJ/FC integral cumulativamente com a VPNI de quintos/décimos incorporados.</t>
    </r>
  </si>
  <si>
    <r>
      <rPr>
        <sz val="9"/>
        <rFont val="Calibri"/>
        <family val="2"/>
      </rPr>
      <t>DEC JUD NTJ VPNI QUINTOS/DÉCIMOS INATIVO - GRATIFICAÇÃO NATALINA</t>
    </r>
  </si>
  <si>
    <r>
      <rPr>
        <sz val="9"/>
        <rFont val="Calibri"/>
        <family val="2"/>
      </rPr>
      <t>Para crédito, a magistrado ou servidor inativo, de gratificação natalina sobre parcela de VPNI de quintos/décimos pagas em decorrência de decisão judicial não transitada em julgado.</t>
    </r>
  </si>
  <si>
    <r>
      <rPr>
        <sz val="9"/>
        <rFont val="Calibri"/>
        <family val="2"/>
      </rPr>
      <t>DEC JUD NTJ PROVENTO FC - GRATIFICAÇÃO NATALINA</t>
    </r>
  </si>
  <si>
    <r>
      <rPr>
        <sz val="9"/>
        <rFont val="Calibri"/>
        <family val="2"/>
      </rPr>
      <t>Destinada ao pagamento de Gratificação Natalina sobre parcela de provento FC percebida em decorrência do cumprimento de decisão judicial não transitada em julgado.</t>
    </r>
  </si>
  <si>
    <r>
      <rPr>
        <sz val="9"/>
        <rFont val="Calibri"/>
        <family val="2"/>
      </rPr>
      <t>DEC JUD DEP JUÍZO PROV OPÇÃO FC/GRG/GRAT NATALINA</t>
    </r>
  </si>
  <si>
    <r>
      <rPr>
        <sz val="9"/>
        <rFont val="Calibri"/>
        <family val="2"/>
      </rPr>
      <t xml:space="preserve">Parcela a ser depositada em juízo referente a  Opção  FC/GRG-Gratificação natal  de  inativos  concedida  por  decisão  judicial.  Vide  rubrica  14574.
</t>
    </r>
    <r>
      <rPr>
        <sz val="9"/>
        <rFont val="Calibri"/>
        <family val="2"/>
      </rPr>
      <t xml:space="preserve">Referência: Ação Ordinária nº 2004.71.00.023964-0/RS,  movida  pela  servidora
</t>
    </r>
    <r>
      <rPr>
        <sz val="9"/>
        <rFont val="Calibri"/>
        <family val="2"/>
      </rPr>
      <t>aposentada Cleusa Marli Falkemback.</t>
    </r>
  </si>
  <si>
    <r>
      <rPr>
        <sz val="9"/>
        <rFont val="Calibri"/>
        <family val="2"/>
      </rPr>
      <t>DEC JUD NTJ PROVENTO INATIVO GRATIFICAÇÃO NATALINA</t>
    </r>
  </si>
  <si>
    <r>
      <rPr>
        <sz val="9"/>
        <rFont val="Calibri"/>
        <family val="2"/>
      </rPr>
      <t>Para credito, ao magistrado ou servidor inativo, da gratificação natalina devida sobre parcelas de provento decorrentes de decisões judiciais não transitadas em julgado.</t>
    </r>
  </si>
  <si>
    <r>
      <rPr>
        <sz val="9"/>
        <rFont val="Calibri"/>
        <family val="2"/>
      </rPr>
      <t>DEC JUD NTJ ADIANTAMENTO GRATIF NATALINA/INATIVO</t>
    </r>
  </si>
  <si>
    <r>
      <rPr>
        <sz val="9"/>
        <rFont val="Calibri"/>
        <family val="2"/>
      </rPr>
      <t xml:space="preserve">Adiantamento da gratificação
</t>
    </r>
    <r>
      <rPr>
        <sz val="9"/>
        <rFont val="Calibri"/>
        <family val="2"/>
      </rPr>
      <t xml:space="preserve">natalina,  devida  ao  magistrado  ou  servidor  inativo,  referente  a parcelas de Decisões Judiciais não transitadas em julgado, paga uma  única  vez  ao  ano,  de  janeiro  a novembro, a critério da
</t>
    </r>
    <r>
      <rPr>
        <sz val="9"/>
        <rFont val="Calibri"/>
        <family val="2"/>
      </rPr>
      <t>Administração, em valor correspondente à metade da soma dessas parcelas.</t>
    </r>
  </si>
  <si>
    <r>
      <rPr>
        <sz val="9"/>
        <rFont val="Calibri"/>
        <family val="2"/>
      </rPr>
      <t>DEC JUD GRAT ADICIONAL TEMPO SERVIÇO MAGISTRADO/INATIVO/GRAT NAT</t>
    </r>
  </si>
  <si>
    <r>
      <rPr>
        <sz val="9"/>
        <rFont val="Calibri"/>
        <family val="2"/>
      </rPr>
      <t>Parcela da Rubrica 142053 referente à Gratificação Natalina.</t>
    </r>
  </si>
  <si>
    <r>
      <rPr>
        <sz val="9"/>
        <rFont val="Calibri"/>
        <family val="2"/>
      </rPr>
      <t>DEC JUD NTJ RETRIBUIÇÃO FC - GRATIFICAÇÃO NATALINA</t>
    </r>
  </si>
  <si>
    <r>
      <rPr>
        <sz val="9"/>
        <rFont val="Calibri"/>
        <family val="2"/>
      </rPr>
      <t>Rubrica destinada ao pagamento, via decisão judicial não transitada em julgado, de gratificação natalina sobre a parcela de provento Função Comissionada - FC.</t>
    </r>
  </si>
  <si>
    <r>
      <rPr>
        <sz val="9"/>
        <rFont val="Calibri"/>
        <family val="2"/>
      </rPr>
      <t>DEC JUD RESTABELECIMENTO PROVENTO/GRAT NATALINA</t>
    </r>
  </si>
  <si>
    <r>
      <rPr>
        <sz val="9"/>
        <rFont val="Calibri"/>
        <family val="2"/>
      </rPr>
      <t>Parcela da rubrica 142101 correspondente à gratificação natalina.</t>
    </r>
  </si>
  <si>
    <r>
      <rPr>
        <sz val="9"/>
        <rFont val="Calibri"/>
        <family val="2"/>
      </rPr>
      <t xml:space="preserve">DEC JUD NTJ VPNI 09 LEI 9.527/97
</t>
    </r>
    <r>
      <rPr>
        <sz val="9"/>
        <rFont val="Calibri"/>
        <family val="2"/>
      </rPr>
      <t>- GRATIFICAÇÃO NATALINA</t>
    </r>
  </si>
  <si>
    <r>
      <rPr>
        <sz val="9"/>
        <rFont val="Calibri"/>
        <family val="2"/>
      </rPr>
      <t>Parcela da rubrica 142102 correspondente à gratificação natalina.</t>
    </r>
  </si>
  <si>
    <r>
      <rPr>
        <sz val="9"/>
        <rFont val="Calibri"/>
        <family val="2"/>
      </rPr>
      <t>DEC JUD NTJ DEVOLUÇÃO DEDUÇÃO POR LIMITE DE REMUNERAÇÃO/INATIVO GRAT. NATALINA</t>
    </r>
  </si>
  <si>
    <r>
      <rPr>
        <sz val="9"/>
        <rFont val="Calibri"/>
        <family val="2"/>
      </rPr>
      <t>Rubrica destinada ao cumprimento de decisão judicial não transitada em julgado que determina a devolução de dedução do excedente ao limite de remuneração, referente à gratificação natalina, descontado dos proventos do inativo.</t>
    </r>
  </si>
  <si>
    <r>
      <rPr>
        <sz val="9"/>
        <rFont val="Calibri"/>
        <family val="2"/>
      </rPr>
      <t>DEC JUD VANTAGEM ART. 192,II, DA LEI 8112/90/PENSÃO/GRATIFICAÇÃO NATALINA</t>
    </r>
  </si>
  <si>
    <r>
      <rPr>
        <sz val="9"/>
        <rFont val="Calibri"/>
        <family val="2"/>
      </rPr>
      <t xml:space="preserve">Gratificação natalina da vantagem devida aos beneficiários de  pensão  de magistrado paga sobre a sua remuneração nos termos  de  decisão  judicial  nos autos do processo nº 2003.71.00.043594-0, quando ocupante da última classe  da carreira, nos termos do disposto no Art. 192, Inciso II, da Lei nº  8.112,  de
</t>
    </r>
    <r>
      <rPr>
        <sz val="9"/>
        <rFont val="Calibri"/>
        <family val="2"/>
      </rPr>
      <t xml:space="preserve">1990, redação original, regulamentado para os magistrados pela  Resolução  CJF
</t>
    </r>
    <r>
      <rPr>
        <sz val="9"/>
        <rFont val="Calibri"/>
        <family val="2"/>
      </rPr>
      <t>nº 97, de 23/06/93, com redação dada pela Resolução CJF nº 313, de 08/5/2003.</t>
    </r>
  </si>
  <si>
    <r>
      <rPr>
        <sz val="9"/>
        <rFont val="Calibri"/>
        <family val="2"/>
      </rPr>
      <t>DEC JUD CJ/FC- VPNI/PENSÃO/GRATIFICAÇÃO NATALINA</t>
    </r>
  </si>
  <si>
    <r>
      <rPr>
        <sz val="9"/>
        <rFont val="Calibri"/>
        <family val="2"/>
      </rPr>
      <t>Ver Rubrica 141050, para o pensionista.</t>
    </r>
  </si>
  <si>
    <r>
      <rPr>
        <sz val="9"/>
        <rFont val="Calibri"/>
        <family val="2"/>
      </rPr>
      <t>DEC JUD DEP JUÍZO OPÇÃO FC/GRG/PENSÃO/GRAT NATALINA</t>
    </r>
  </si>
  <si>
    <r>
      <rPr>
        <sz val="9"/>
        <rFont val="Calibri"/>
        <family val="2"/>
      </rPr>
      <t xml:space="preserve">Parcela a ser depositada em juízo referente a  Opção  FC/GRG-Gratificação natalina de pensionistas concedida por decisão judicial. Vide  rubrica  14249. Referência: Ação Ordinária nº 2004.71.00.023964-0/RS,  movida  pela  servidora
</t>
    </r>
    <r>
      <rPr>
        <sz val="9"/>
        <rFont val="Calibri"/>
        <family val="2"/>
      </rPr>
      <t>aposentada Cleusa Marli Falkemback.</t>
    </r>
  </si>
  <si>
    <r>
      <rPr>
        <sz val="9"/>
        <rFont val="Calibri"/>
        <family val="2"/>
      </rPr>
      <t>DEC JUD ADIANTAMENTO GRATIFICAÇÃO NATALINA/PENSÃO</t>
    </r>
  </si>
  <si>
    <r>
      <rPr>
        <sz val="9"/>
        <rFont val="Calibri"/>
        <family val="2"/>
      </rPr>
      <t xml:space="preserve">Retribuição devida ao  pensionista,  referente  a  parcelas  de  Decisões Judiciais, paga uma única vez ao ano, de janeiro a  novembro,  a  critério  da
</t>
    </r>
    <r>
      <rPr>
        <sz val="9"/>
        <rFont val="Calibri"/>
        <family val="2"/>
      </rPr>
      <t xml:space="preserve">Administração, correspondente à metade da remuneração percebida no mesmo  mês, conforme Resolução CJF nº 121, de 20/04/94, alterada pelas Resoluções nº  124,
</t>
    </r>
    <r>
      <rPr>
        <sz val="9"/>
        <rFont val="Calibri"/>
        <family val="2"/>
      </rPr>
      <t xml:space="preserve">de 09/09/94, nº 144, de 16/02/95 e nº 170, de 12/08/96, todas tendo em vista o
</t>
    </r>
    <r>
      <rPr>
        <sz val="9"/>
        <rFont val="Calibri"/>
        <family val="2"/>
      </rPr>
      <t>decidido no Processo nº 3.120/94.</t>
    </r>
  </si>
  <si>
    <r>
      <rPr>
        <sz val="9"/>
        <rFont val="Calibri"/>
        <family val="2"/>
      </rPr>
      <t xml:space="preserve">DEC JUD RESTABELECIMENTO DE
</t>
    </r>
    <r>
      <rPr>
        <sz val="9"/>
        <rFont val="Calibri"/>
        <family val="2"/>
      </rPr>
      <t>PENSÃO/GRATIFICAÇÃO NATALINA</t>
    </r>
  </si>
  <si>
    <r>
      <rPr>
        <sz val="9"/>
        <rFont val="Calibri"/>
        <family val="2"/>
      </rPr>
      <t>Parcela da rubrica 143090 referente a gratificação natalina.</t>
    </r>
  </si>
  <si>
    <r>
      <rPr>
        <sz val="9"/>
        <rFont val="Calibri"/>
        <family val="2"/>
      </rPr>
      <t>DEC JUD REVISÃO PENSÃO COTA VITALÍCIA - GRATIFICAÇÃO NATALINA</t>
    </r>
  </si>
  <si>
    <r>
      <rPr>
        <sz val="9"/>
        <rFont val="Calibri"/>
        <family val="2"/>
      </rPr>
      <t xml:space="preserve">Idem rubrica 143091, referente a gratificação natalina.
</t>
    </r>
    <r>
      <rPr>
        <sz val="9"/>
        <rFont val="Calibri"/>
        <family val="2"/>
      </rPr>
      <t>Decisão Judicial de caráter contínuo não transitada em julgado.</t>
    </r>
  </si>
  <si>
    <r>
      <rPr>
        <sz val="9"/>
        <rFont val="Calibri"/>
        <family val="2"/>
      </rPr>
      <t>DEC JUD REVISÃO PENSÃO COTA VITALÍCIA - ADIANTAMENTO GRATIFICAÇÃO NATALINA</t>
    </r>
  </si>
  <si>
    <r>
      <rPr>
        <sz val="9"/>
        <rFont val="Calibri"/>
        <family val="2"/>
      </rPr>
      <t>Idem rubrica 147091, referente a adiantamento da gratificação natalina.  Decisão Judicial de caráter contínuo não transitada em julgado.</t>
    </r>
  </si>
  <si>
    <r>
      <rPr>
        <sz val="9"/>
        <rFont val="Calibri"/>
        <family val="2"/>
      </rPr>
      <t>DEC JUD NTJ PENSÃO CIVIL - GRATIFICAÇÃO NATALINA</t>
    </r>
  </si>
  <si>
    <r>
      <rPr>
        <sz val="9"/>
        <rFont val="Calibri"/>
        <family val="2"/>
      </rPr>
      <t xml:space="preserve">Destinada ao crédito de gratificação natalina, calculada sobre pensão estatutária paga em cumprimento de decisão judicial não transitada em julgado, a pensionista de magistrado ou
</t>
    </r>
    <r>
      <rPr>
        <sz val="9"/>
        <rFont val="Calibri"/>
        <family val="2"/>
      </rPr>
      <t>servidor falecido (art.  63  da  Lei  nº  8.112/90 e Resolução CJF nº 4/2008).</t>
    </r>
  </si>
  <si>
    <r>
      <rPr>
        <sz val="9"/>
        <rFont val="Calibri"/>
        <family val="2"/>
      </rPr>
      <t>DEC JUD TRANS JULG FC+VPNI QUINTOS/DÉCIMOS</t>
    </r>
  </si>
  <si>
    <r>
      <rPr>
        <sz val="9"/>
        <rFont val="Calibri"/>
        <family val="2"/>
      </rPr>
      <t xml:space="preserve">Destitina-se ao pagamento de Decisão Judicial  Transitada  em  Julgado, determinando o pagamento da função comissionada integral  cumulativamente  com VPNI de Quintos/Décimos para servidores ativos no exercício de Função Comissi onada, conforme determinação constante no PA  2000161830/CJF.
</t>
    </r>
    <r>
      <rPr>
        <sz val="9"/>
        <rFont val="Calibri"/>
        <family val="2"/>
      </rPr>
      <t xml:space="preserve">Este pagamento tem a mesma classificação contábil dos pagamentos  ordi nários relativos ao exercício de Função Comissionada (331901133).
</t>
    </r>
    <r>
      <rPr>
        <sz val="9"/>
        <rFont val="Calibri"/>
        <family val="2"/>
      </rPr>
      <t>Para o mesmo pagamento relativo a CJ, observar rubrica 151002.</t>
    </r>
  </si>
  <si>
    <r>
      <rPr>
        <sz val="9"/>
        <rFont val="Calibri"/>
        <family val="2"/>
      </rPr>
      <t>DEC JUD TRANS JULG REMUNERAÇÃO CJ+VPNI QUINTOS/DÉCIMOS</t>
    </r>
  </si>
  <si>
    <r>
      <rPr>
        <sz val="9"/>
        <rFont val="Calibri"/>
        <family val="2"/>
      </rPr>
      <t xml:space="preserve">Destitina-se ao pagamento de Decisão  Judicial  Transitada  em  Julgado,
</t>
    </r>
    <r>
      <rPr>
        <sz val="9"/>
        <rFont val="Calibri"/>
        <family val="2"/>
      </rPr>
      <t xml:space="preserve">de-terminando o pagamento da cargo em comissão  integral  cumulativamente  com VPNI de Quintos/Décimos para servidores ativos no exercício de Cargos  em  Co missão, conforme determinação constante no PA 2000161830/CJF.
</t>
    </r>
    <r>
      <rPr>
        <sz val="9"/>
        <rFont val="Calibri"/>
        <family val="2"/>
      </rPr>
      <t xml:space="preserve">Este pagamento tem a mesma classificação contábil dos pagamentos  ordi nários relativos ao exercício de Cargos em Comissão (331901131).
</t>
    </r>
    <r>
      <rPr>
        <sz val="9"/>
        <rFont val="Calibri"/>
        <family val="2"/>
      </rPr>
      <t>Para o mesmo pagamento relativo a FC, observar rubrica 15101.</t>
    </r>
  </si>
  <si>
    <r>
      <rPr>
        <sz val="9"/>
        <rFont val="Calibri"/>
        <family val="2"/>
      </rPr>
      <t xml:space="preserve">DEC JUD TRANS JULG URP 26,05%
</t>
    </r>
    <r>
      <rPr>
        <sz val="9"/>
        <rFont val="Calibri"/>
        <family val="2"/>
      </rPr>
      <t>- ATIVO C/IRRF-PSS</t>
    </r>
  </si>
  <si>
    <r>
      <rPr>
        <sz val="9"/>
        <rFont val="Calibri"/>
        <family val="2"/>
      </rPr>
      <t xml:space="preserve">Diferença individual decorrente do recalculo da absorção da URP,  no percentual de 26,05 na nova remuneração definida pela Lei 10.475/02, a  servi dor ativo, proferido nos autos da AO nº  2000.70.00.002965-5/PR,  conforme  PA
</t>
    </r>
    <r>
      <rPr>
        <sz val="9"/>
        <rFont val="Calibri"/>
        <family val="2"/>
      </rPr>
      <t>2004161830.</t>
    </r>
  </si>
  <si>
    <r>
      <rPr>
        <sz val="9"/>
        <rFont val="Calibri"/>
        <family val="2"/>
      </rPr>
      <t xml:space="preserve">DEC JUD TRANS JULG URP 26,05%
</t>
    </r>
    <r>
      <rPr>
        <sz val="9"/>
        <rFont val="Calibri"/>
        <family val="2"/>
      </rPr>
      <t>- ATIVO C/IRRF</t>
    </r>
  </si>
  <si>
    <r>
      <rPr>
        <sz val="9"/>
        <rFont val="Calibri"/>
        <family val="2"/>
      </rPr>
      <t>DEC JUD TRANS JULG SUBSTITUIÇÃO FC+VPNI</t>
    </r>
  </si>
  <si>
    <r>
      <rPr>
        <sz val="9"/>
        <rFont val="Calibri"/>
        <family val="2"/>
      </rPr>
      <t xml:space="preserve">Destina-se ao pagamento de Decisão Judicial  Transitada  em  Julgado
</t>
    </r>
    <r>
      <rPr>
        <sz val="9"/>
        <rFont val="Calibri"/>
        <family val="2"/>
      </rPr>
      <t xml:space="preserve">pela substituição de FC por outra de maior valor para aqueles  servidores  de tentores de Decisão Judicial, que assegura poder receber cumulativamente remu neração integral de FC + VPNI quintos/décimos.
</t>
    </r>
    <r>
      <rPr>
        <sz val="9"/>
        <rFont val="Calibri"/>
        <family val="2"/>
      </rPr>
      <t>PA/CJF: 2004161830</t>
    </r>
  </si>
  <si>
    <r>
      <rPr>
        <sz val="9"/>
        <rFont val="Calibri"/>
        <family val="2"/>
      </rPr>
      <t>DEC JUD TRANS JULG SUBSTITUIÇÃO CJ+VPNI</t>
    </r>
  </si>
  <si>
    <r>
      <rPr>
        <sz val="9"/>
        <rFont val="Calibri"/>
        <family val="2"/>
      </rPr>
      <t xml:space="preserve">Destina-se ao pagamento de Decisão Judicial  Transitada  em  Julgado pela substituição de CJ por outra de maior valor para aqueles  servidores  de
</t>
    </r>
    <r>
      <rPr>
        <sz val="9"/>
        <rFont val="Calibri"/>
        <family val="2"/>
      </rPr>
      <t xml:space="preserve">tentores de Decisão Judicial, que assegura poder receber cumulativamente remu neração integral de CJ + VPNI quintos/décimos.
</t>
    </r>
    <r>
      <rPr>
        <sz val="9"/>
        <rFont val="Calibri"/>
        <family val="2"/>
      </rPr>
      <t>PA/CJF: 2004161830</t>
    </r>
  </si>
  <si>
    <r>
      <rPr>
        <sz val="9"/>
        <rFont val="Calibri"/>
        <family val="2"/>
      </rPr>
      <t>DEC JUD TJ PROVENTO PROVISÓRIO GAS-GRATIFICAÇÃO ATIVIDADE SEGURANÇA</t>
    </r>
  </si>
  <si>
    <r>
      <rPr>
        <sz val="9"/>
        <rFont val="Calibri"/>
        <family val="2"/>
      </rPr>
      <t>Rubrica destinada ao pagamento da GAS - Gratificação por Atividade de Segurança, a título de provento provisório, em cumprimento de decisão judicial transitada em julgado.</t>
    </r>
  </si>
  <si>
    <r>
      <rPr>
        <sz val="9"/>
        <rFont val="Calibri"/>
        <family val="2"/>
      </rPr>
      <t>DECISÃO JUDICIAL TRANS. JULGADO QUINTOS/DÉCIMOS VPNI MAGISTRADO</t>
    </r>
  </si>
  <si>
    <r>
      <rPr>
        <sz val="9"/>
        <rFont val="Calibri"/>
        <family val="2"/>
      </rPr>
      <t xml:space="preserve">Destina-se ao pagamento de Decisão Judicial Transitada em Julgado que determina a incorporação do valor referente a  quintos/décimos - VPNI de magistrado ativo.
</t>
    </r>
    <r>
      <rPr>
        <sz val="9"/>
        <rFont val="Calibri"/>
        <family val="2"/>
      </rPr>
      <t>Rubrica motivada, inicialmente, pela decisão proferida na AO 2005.31.00.900718-8 que determina que a União promova a incorporação do valor referente à VPNI na remuneração do autor.</t>
    </r>
  </si>
  <si>
    <r>
      <rPr>
        <sz val="9"/>
        <rFont val="Calibri"/>
        <family val="2"/>
      </rPr>
      <t>DEC JUD TJ QUINTOS/DÉCIMOS VPNI SERVIDOR</t>
    </r>
  </si>
  <si>
    <r>
      <rPr>
        <sz val="9"/>
        <rFont val="Calibri"/>
        <family val="2"/>
      </rPr>
      <t xml:space="preserve">Acréscimo na remuneração de servidor ativo concedido por decisão judicial.
</t>
    </r>
    <r>
      <rPr>
        <sz val="9"/>
        <rFont val="Calibri"/>
        <family val="2"/>
      </rPr>
      <t xml:space="preserve">Esta rubrica visa o pagamento de acréscimo por determinação de decisão judicial transitada em julgado, referente a quintos/décimos, a título de vantagem pessoal nominalmente identificada -
</t>
    </r>
    <r>
      <rPr>
        <sz val="9"/>
        <rFont val="Calibri"/>
        <family val="2"/>
      </rPr>
      <t>VPNI, a servidor.</t>
    </r>
  </si>
  <si>
    <r>
      <rPr>
        <sz val="9"/>
        <rFont val="Calibri"/>
        <family val="2"/>
      </rPr>
      <t xml:space="preserve">DEC JUD TJ ANTECIPAÇÃO DE
</t>
    </r>
    <r>
      <rPr>
        <sz val="9"/>
        <rFont val="Calibri"/>
        <family val="2"/>
      </rPr>
      <t>FÉRIAS - PARCELAS ISENTAS IRRF</t>
    </r>
  </si>
  <si>
    <r>
      <rPr>
        <sz val="9"/>
        <rFont val="Calibri"/>
        <family val="2"/>
      </rPr>
      <t xml:space="preserve">Rubrica destinada ao crédito de parcela decorrente de decisão judicial transitada em julgado,
</t>
    </r>
    <r>
      <rPr>
        <sz val="9"/>
        <rFont val="Calibri"/>
        <family val="2"/>
      </rPr>
      <t xml:space="preserve">referente a antecipação de remuneração de férias, relativamente a verbas cujo pagamento será
</t>
    </r>
    <r>
      <rPr>
        <sz val="9"/>
        <rFont val="Calibri"/>
        <family val="2"/>
      </rPr>
      <t>isento do IRRF.</t>
    </r>
  </si>
  <si>
    <r>
      <rPr>
        <sz val="9"/>
        <rFont val="Calibri"/>
        <family val="2"/>
      </rPr>
      <t>DEC JUD TJ VANTAGEM LEIS 8.622-27/93 ATIVO IR/PSS</t>
    </r>
  </si>
  <si>
    <r>
      <rPr>
        <sz val="9"/>
        <rFont val="Calibri"/>
        <family val="2"/>
      </rPr>
      <t xml:space="preserve">Implementar em folha de pagamento dos autores, por meio de decisão judicial transitada em julgado, a vantagem de 28,86% concedida pelas Leis 8.622 e 8.624/93.
</t>
    </r>
    <r>
      <rPr>
        <sz val="9"/>
        <rFont val="Calibri"/>
        <family val="2"/>
      </rPr>
      <t>Parcela que sofre incidência de PSS e IRRF</t>
    </r>
  </si>
  <si>
    <r>
      <rPr>
        <sz val="9"/>
        <rFont val="Calibri"/>
        <family val="2"/>
      </rPr>
      <t>DEC JUD TJ VANTAGEM LEIS 8.622-27/93 ATIVO IR</t>
    </r>
  </si>
  <si>
    <r>
      <rPr>
        <sz val="9"/>
        <rFont val="Calibri"/>
        <family val="2"/>
      </rPr>
      <t xml:space="preserve">Implementar em folha de pagamento dos autores, por meio de decisão judicial transitada em julgado, a vantagem de 28,86% concedida pelas Leis 8.622 e 8.624/93.
</t>
    </r>
    <r>
      <rPr>
        <sz val="9"/>
        <rFont val="Calibri"/>
        <family val="2"/>
      </rPr>
      <t xml:space="preserve">Parcela que sofre incidência de IRRF.
</t>
    </r>
    <r>
      <rPr>
        <sz val="9"/>
        <rFont val="Calibri"/>
        <family val="2"/>
      </rPr>
      <t>NÃO sofre incidência de PSS.</t>
    </r>
  </si>
  <si>
    <r>
      <rPr>
        <sz val="9"/>
        <rFont val="Calibri"/>
        <family val="2"/>
      </rPr>
      <t>DEC JUD TJ ATIVO VPNI- QUINTOS/DÉCIMOS</t>
    </r>
  </si>
  <si>
    <r>
      <rPr>
        <sz val="9"/>
        <rFont val="Calibri"/>
        <family val="2"/>
      </rPr>
      <t>Crédito decorrente de decisão judicial transitada em julgado para o fim de incorporação/atualização de VPNI-quintos/décimos. (v. PA 2006169152)</t>
    </r>
  </si>
  <si>
    <r>
      <rPr>
        <sz val="9"/>
        <rFont val="Calibri"/>
        <family val="2"/>
      </rPr>
      <t>DEC JUD TJ AUXÍLIO-TRANSPORTE</t>
    </r>
  </si>
  <si>
    <r>
      <rPr>
        <sz val="9"/>
        <rFont val="Calibri"/>
        <family val="2"/>
      </rPr>
      <t xml:space="preserve">Decisão Judicial transitada em julgado de caráter contínuo, relativo ao pagamento de auxílio- transporte em condições diferentes dos termos da Resolução nº 213/1999.
</t>
    </r>
    <r>
      <rPr>
        <sz val="9"/>
        <rFont val="Calibri"/>
        <family val="2"/>
      </rPr>
      <t>Para o auxílio-transporte ver rubrica 113008.</t>
    </r>
  </si>
  <si>
    <r>
      <rPr>
        <sz val="9"/>
        <rFont val="Calibri"/>
        <family val="2"/>
      </rPr>
      <t>VPNI GEL D.J. TJ - SERVIDOR</t>
    </r>
  </si>
  <si>
    <r>
      <rPr>
        <sz val="9"/>
        <rFont val="Calibri"/>
        <family val="2"/>
      </rPr>
      <t xml:space="preserve">Vantagem Pessoal Nominalmente Identificada- VPNI relativo a Gratificação Especial de Localidade
</t>
    </r>
    <r>
      <rPr>
        <sz val="9"/>
        <rFont val="Calibri"/>
        <family val="2"/>
      </rPr>
      <t xml:space="preserve">- GEL, devida ao servidor por decisão judicial transitada em julgado.
</t>
    </r>
    <r>
      <rPr>
        <sz val="9"/>
        <rFont val="Calibri"/>
        <family val="2"/>
      </rPr>
      <t xml:space="preserve">A vantagem é devida desde que o servidor esteja em efetivo exercício em zonas de fronteira ou em localidades cujas condições de vida o justifiquem.
</t>
    </r>
    <r>
      <rPr>
        <sz val="9"/>
        <rFont val="Calibri"/>
        <family val="2"/>
      </rPr>
      <t xml:space="preserve">Histórico:
</t>
    </r>
    <r>
      <rPr>
        <sz val="9"/>
        <rFont val="Calibri"/>
        <family val="2"/>
      </rPr>
      <t xml:space="preserve">Vantagem criada pelo art. 17 da Lei nº 8.270/1991, extinta pela Medida Provisória nº 1.573/96, reeditada e convertida na Lei nº 9.527/97.
</t>
    </r>
    <r>
      <rPr>
        <sz val="9"/>
        <rFont val="Calibri"/>
        <family val="2"/>
      </rPr>
      <t xml:space="preserve">Conforme decisão no Pedido de Providências nº 603, do Conselho Nacional de Justiça, a GEL não foi extinta pela Lei nº 11.143/2005, conforme art. 5º, I, da Resolução nº 13/2006, do Conselho Nacional de Justiça, sendo devida até o limite do teto constitucional, devendo permanecer seu pagamento até que o servidor passe a ter exercício, em caráter permanente, em outra localidade não discriminada expressamente nas normas vigentes à época da concessão.
</t>
    </r>
    <r>
      <rPr>
        <sz val="9"/>
        <rFont val="Calibri"/>
        <family val="2"/>
      </rPr>
      <t xml:space="preserve">A VPNI estará sujeita exclusivamente à atualização decorrente de revisão geral da remuneração dos servidores públicos federais, não se incorporando aos proventos de aposentadoria e pensões, nas hipóteses de direito de aposentar-se pela remuneração do cargo, extinguindo-se o seu pagamento na hipótese em que o magistrado passar a ter exercício, em caráter permanente, em outra localidade não discriminada expressamente nas normas vigentes à época de sua concessão. O Eg. Conselho da Justiça Federal, nos autos nº 97240050, em sessão de 16/12/1997, decidiu que a Medida Provisória nº 1.573-7, de 02/05/1997, convertida na Lei nº 9.527, de 10/12/1997, extinguiu a Gratificação Especial de Localidade, constituindo a partir dessa lei, e em caráter transitório, vantagem pessoal nominalmente identificada, sujeita exclusivamente à atualização
</t>
    </r>
    <r>
      <rPr>
        <sz val="9"/>
        <rFont val="Calibri"/>
        <family val="2"/>
      </rPr>
      <t>decorrente da revisão geral da remuneração dos servidores públicos federais.</t>
    </r>
  </si>
  <si>
    <r>
      <rPr>
        <sz val="9"/>
        <rFont val="Calibri"/>
        <family val="2"/>
      </rPr>
      <t>SUBSTITUIÇÃO JUIZ FEDERAL S/PSS DJTJ</t>
    </r>
  </si>
  <si>
    <r>
      <rPr>
        <sz val="9"/>
        <rFont val="Calibri"/>
        <family val="2"/>
      </rPr>
      <t xml:space="preserve">Retribuição devida ao Juiz Federal Substituto pelo exercício eventual do cargo de Juiz Federal, paga na proporção dos dias de efetiva substituição no respectivo mês, conforme art. 124, da Lei Complementar nº 35, de 14/03/1979 e Resoluções nºs 129, de 24/10/1994 e 001, de 20/02/2008, ambas do Conselho da Justiça Federal.    O Juiz Federal Substituto que se encontre exercendo provisoriamente a titularidade de Vara Federal tem direito à diferença de subsídios entre o seu cargo de origem e o cargo cujas funções tiver passado a desempenhar.
</t>
    </r>
    <r>
      <rPr>
        <sz val="9"/>
        <rFont val="Calibri"/>
        <family val="2"/>
      </rPr>
      <t xml:space="preserve">Nos casos de férias, licenças ou outros afastamentos assegurados na forma da lei, e considerados de efetivo exercício, os magistrados que estiverem exercendo titularidade provisória continuarão percebendo a substituição. Esta rubrica deverá ser utilizada para magistrado beneficiado por decisão judicial transitada em julgado que tenha determinado o pagamento desta vantagem com inexigibilidade de contribuição previdenciária.
</t>
    </r>
    <r>
      <rPr>
        <sz val="9"/>
        <rFont val="Calibri"/>
        <family val="2"/>
      </rPr>
      <t>Para o pagamento normal utilizar a rubrica 115056 - SUBSTITUIÇÃO JUIZ FEDERAL. Referência: PA/CJF nºs 2005163317 e 2008160788</t>
    </r>
  </si>
  <si>
    <r>
      <rPr>
        <sz val="9"/>
        <rFont val="Calibri"/>
        <family val="2"/>
      </rPr>
      <t>ADICIONAL DE FÉRIAS - 1/3 - DEC. JUD. - TJ / ISENTO IRRF</t>
    </r>
  </si>
  <si>
    <r>
      <rPr>
        <sz val="9"/>
        <rFont val="Calibri"/>
        <family val="2"/>
      </rPr>
      <t xml:space="preserve">IDEM RUBRICA 114005, EXCLUSIVAMENTE PARA PAGAMENTO DE SERVIDORES BENEFICIADOS POR DECISÃO JUDICIAL DE CARÁTER CONTÍNUO, TRANSITADA EM JULGADO, DE ISENÇÃO DE IMPOSTO DE RENDA NA PARCELA DO TERÇO CONSTITUCIONAL DE FÉRIAS.
</t>
    </r>
    <r>
      <rPr>
        <sz val="9"/>
        <rFont val="Calibri"/>
        <family val="2"/>
      </rPr>
      <t xml:space="preserve">RECOMENDA-SE QUE ESTA RUBRICA DEVA SER CLASSIFICADA POR "RENDIMENTO ISENTO E NÃO
</t>
    </r>
    <r>
      <rPr>
        <sz val="9"/>
        <rFont val="Calibri"/>
        <family val="2"/>
      </rPr>
      <t>TRIBUTÁVEL" NA SUA TOTALIDADE E NÃO TER CONTRIBUIÇÃO DE IMPOSTO DE RENDA.</t>
    </r>
  </si>
  <si>
    <r>
      <rPr>
        <sz val="9"/>
        <rFont val="Calibri"/>
        <family val="2"/>
      </rPr>
      <t>PARA PAGAMENTO DE ADICIONAL DE FÉRIAS A SERVIDOR BENEFICIADO POR DECISÃO JUDICIAL NÃO TRANSITADA EM JULGADO DE ISENÇÃO DE IMPOSTO DE RENDA, UTILIZAR RUBRICA 141139</t>
    </r>
  </si>
  <si>
    <r>
      <rPr>
        <sz val="9"/>
        <rFont val="Calibri"/>
        <family val="2"/>
      </rPr>
      <t>DEC. JUD. TJ ADICIONAL SERVIÇO EXTRAORDINÁRIO C/IRRF</t>
    </r>
  </si>
  <si>
    <r>
      <rPr>
        <sz val="9"/>
        <rFont val="Calibri"/>
        <family val="2"/>
      </rPr>
      <t xml:space="preserve">Rubrica destinada ao crédito de horas extras em função de decisão judicial transitada em julgado cujo objeto, de parcela única, seja especificamente o pagamento do adicional por serviços extraordinários.
</t>
    </r>
    <r>
      <rPr>
        <sz val="9"/>
        <rFont val="Calibri"/>
        <family val="2"/>
      </rPr>
      <t xml:space="preserve">O  tratado adicional é hoje regulamentado pela Resolução 04/2008, alterada pelas Resoluções nºs 173/2011 e 186/2012.
</t>
    </r>
    <r>
      <rPr>
        <sz val="9"/>
        <rFont val="Calibri"/>
        <family val="2"/>
      </rPr>
      <t xml:space="preserve">A vantagem é destinada a retribuir o serviço extraordinário autorizado para atender situações excepcionais e temporárias, devidamente justificadas.
</t>
    </r>
    <r>
      <rPr>
        <sz val="9"/>
        <rFont val="Calibri"/>
        <family val="2"/>
      </rPr>
      <t xml:space="preserve">Será considerado como serviço extraordinário aquele que extrapolar a jornada de oito horas diárias, não podendo exceder a duas horas diárias nos dias úteis, 44 horas mensais e 134 horas anuais.
</t>
    </r>
    <r>
      <rPr>
        <sz val="9"/>
        <rFont val="Calibri"/>
        <family val="2"/>
      </rPr>
      <t xml:space="preserve">O servidor somente poderá prestar serviço extraordinário  na  unidade  em que estiver lotado salvo para  colocação  em  dia  de  tarefas  específicas e mediante plano de esforço concentrado,
</t>
    </r>
    <r>
      <rPr>
        <sz val="9"/>
        <rFont val="Calibri"/>
        <family val="2"/>
      </rPr>
      <t>com a concordância da chefia imediata.</t>
    </r>
  </si>
  <si>
    <r>
      <rPr>
        <sz val="9"/>
        <rFont val="Calibri"/>
        <family val="2"/>
      </rPr>
      <t>DEC JUD TJ ABONO DE PERMANÊNCIA EM ATIVIDADE C/IR</t>
    </r>
  </si>
  <si>
    <r>
      <rPr>
        <sz val="9"/>
        <rFont val="Calibri"/>
        <family val="2"/>
      </rPr>
      <t>DEC. JUD. TJ AQ - TREINAMENTO C/PSS - IRRF</t>
    </r>
  </si>
  <si>
    <r>
      <rPr>
        <sz val="9"/>
        <rFont val="Calibri"/>
        <family val="2"/>
      </rPr>
      <t xml:space="preserve">Rubrica destinada ao crédito de adicional de qualificação em cumprimento de decisão judicial transitada em julgado que determine o seu pagamento.
</t>
    </r>
    <r>
      <rPr>
        <sz val="9"/>
        <rFont val="Calibri"/>
        <family val="2"/>
      </rPr>
      <t>Vide rubrica 114100 – AQ-TREINAMENTO</t>
    </r>
  </si>
  <si>
    <r>
      <rPr>
        <sz val="9"/>
        <rFont val="Calibri"/>
        <family val="2"/>
      </rPr>
      <t>DEC. JUD. TJ AQ - ESPECIALIZAÇÃO C/PSS - IRRF</t>
    </r>
  </si>
  <si>
    <r>
      <rPr>
        <sz val="9"/>
        <rFont val="Calibri"/>
        <family val="2"/>
      </rPr>
      <t xml:space="preserve">Rubrica destinada ao pagamento das verbas relativas às diferenças de vencimento decorrente de regularização funcional retroativa - reenquadramento.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</si>
  <si>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AQ - MESTRADO C/PSS - IRRF</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</si>
  <si>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</si>
  <si>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TJ AQ - DOUTORADO C/PSS - IRRF</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</si>
  <si>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114103.</t>
    </r>
  </si>
  <si>
    <r>
      <rPr>
        <sz val="9"/>
        <rFont val="Calibri"/>
        <family val="2"/>
      </rPr>
      <t>DEC. JUD. TJ GAJ - GRAT. ATIVIDADE JUDICIÁRIA C/PSS - IRRF</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</si>
  <si>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Gratificação de Atividade Judiciária (GAJ) devida ao servidor  por  força
</t>
    </r>
    <r>
      <rPr>
        <sz val="9"/>
        <rFont val="Calibri"/>
        <family val="2"/>
      </rPr>
      <t xml:space="preserve">do art. 8º da Lei nº 10.475, de 27/6/2002, pelo exercício de cargo pertencente ao Quadro de Pessoal da Justiça Federal de Primeiro e  Segundo  Graus  e  CJF,
</t>
    </r>
    <r>
      <rPr>
        <sz val="9"/>
        <rFont val="Calibri"/>
        <family val="2"/>
      </rPr>
      <t>regido pela Lei nº 8.112, de 11/12/90.</t>
    </r>
  </si>
  <si>
    <r>
      <rPr>
        <sz val="9"/>
        <rFont val="Calibri"/>
        <family val="2"/>
      </rPr>
      <t>DEC. JUD. TJ VENCIMENTO C/PSS - IRRF</t>
    </r>
  </si>
  <si>
    <r>
      <rPr>
        <sz val="9"/>
        <rFont val="Calibri"/>
        <family val="2"/>
      </rPr>
      <t xml:space="preserve">Rubrica destinada ao pagamento das verbas relativas às diferenças de vencimentos decorrentes de regularização funcional retroativa - reenquadramento.
</t>
    </r>
    <r>
      <rPr>
        <sz val="9"/>
        <rFont val="Calibri"/>
        <family val="2"/>
      </rPr>
      <t>Retribuiçâo pecuniária pelo exercício de cargo de provimento efetivo, nos termos do art. 40, da Lei nº 8.112, de 11/12/90,  integrante  dos  Quadros  de Pessoal da Justiça Federal  de  Primeiro  e  Segundo  Graus  e  Secretaria  do Conselho da Justiça Federal, regido pela Lei retro, correspondente aos  níveis de classificaçâo fixados pela Lei nº 10.475, de 27/06/2002.</t>
    </r>
  </si>
  <si>
    <r>
      <rPr>
        <sz val="9"/>
        <rFont val="Calibri"/>
        <family val="2"/>
      </rPr>
      <t>DEC JUD TJ ADICIONAL TEMPO DE SERVIÇO SERVIDOR</t>
    </r>
  </si>
  <si>
    <r>
      <rPr>
        <sz val="9"/>
        <rFont val="Calibri"/>
        <family val="2"/>
      </rPr>
      <t>Rubrica destinada ao crédito de adicional por tempo de serviço,  decorrente do cumprimento de decisão judicial transitada em julgado.</t>
    </r>
  </si>
  <si>
    <r>
      <rPr>
        <sz val="9"/>
        <rFont val="Calibri"/>
        <family val="2"/>
      </rPr>
      <t>ADICIONAL SERVIÇO EXTRAORDINÁRIO DEC JUD TJ</t>
    </r>
  </si>
  <si>
    <r>
      <rPr>
        <sz val="9"/>
        <rFont val="Calibri"/>
        <family val="2"/>
      </rPr>
      <t xml:space="preserve">Rubrica criada para pagamento do tratado adicional a todo beneficiário de decisão judicial, de caráter contínuo, transitada em julgado, que vier a prestar serviços extraordinários.
</t>
    </r>
    <r>
      <rPr>
        <sz val="9"/>
        <rFont val="Calibri"/>
        <family val="2"/>
      </rPr>
      <t xml:space="preserve">Esse adicional é hoje regulamentado pela Resolução 04/2008, alterada pelas Resoluções nºs 173/2011 e 186/2012.
</t>
    </r>
    <r>
      <rPr>
        <sz val="9"/>
        <rFont val="Calibri"/>
        <family val="2"/>
      </rPr>
      <t xml:space="preserve">A vantagem é destinada a retribuir o serviço extraordinário autorizado para atender situações excepcionais e temporárias, devidamente justificadas.
</t>
    </r>
    <r>
      <rPr>
        <sz val="9"/>
        <rFont val="Calibri"/>
        <family val="2"/>
      </rPr>
      <t xml:space="preserve">Será considerado como serviço extraordinário aquele que extrapolar a jornada de oito horas diárias, não podendo exceder a duas horas diárias nos dias úteis, 44 horas mensais e 134 horas anuais.
</t>
    </r>
    <r>
      <rPr>
        <sz val="9"/>
        <rFont val="Calibri"/>
        <family val="2"/>
      </rPr>
      <t xml:space="preserve">O servidor somente poderá prestar serviço extraordinário  na  unidade  em que estiver lotado salvo para  colocação  em  dia  de  tarefas  específicas e mediante plano de esforço concentrado,
</t>
    </r>
    <r>
      <rPr>
        <sz val="9"/>
        <rFont val="Calibri"/>
        <family val="2"/>
      </rPr>
      <t>com a concordância da chefia imediata.</t>
    </r>
  </si>
  <si>
    <r>
      <rPr>
        <sz val="9"/>
        <rFont val="Calibri"/>
        <family val="2"/>
      </rPr>
      <t>SUBSTITUIÇÃO DESEMBARGADOR S/PSS DJTJ</t>
    </r>
  </si>
  <si>
    <r>
      <rPr>
        <sz val="9"/>
        <rFont val="Calibri"/>
        <family val="2"/>
      </rPr>
      <t xml:space="preserve">Retribuição devida ao Juiz Federal pelo exercício eventual do cargo de Desembargador, paga na proporção dos dias de efetiva substituição no respectivo mês, conforme art. 124, da Lei Complementar nº 35, de 14/03/1979 e Resoluções ns. 129, de 24/10/1994 e 001, de 20/02/2008, ambas do Conselho da Justiça Federal.
</t>
    </r>
    <r>
      <rPr>
        <sz val="9"/>
        <rFont val="Calibri"/>
        <family val="2"/>
      </rPr>
      <t>Esta rubrica deve ser utilizada para magistrado beneficiado por decisão judicial transitada em julgado que tenha determinado o pagamento desta vantagem com inexigibilidade de contribuição previdenciária.</t>
    </r>
  </si>
  <si>
    <r>
      <rPr>
        <sz val="9"/>
        <rFont val="Calibri"/>
        <family val="2"/>
      </rPr>
      <t>DEC JUD TJ URV (11,98% / 10,94%) ATIVO</t>
    </r>
  </si>
  <si>
    <r>
      <rPr>
        <sz val="9"/>
        <rFont val="Calibri"/>
        <family val="2"/>
      </rPr>
      <t xml:space="preserve">Rubrica destinada ao pagamento do percentual de 11,98% ou 10,94% (da URV), em cumprimento a decisão judicial transitada em julgado, com incidência sobre o vencimento básico e demais vantagens, abrangendo férias e gratificação natalina.
</t>
    </r>
    <r>
      <rPr>
        <sz val="9"/>
        <rFont val="Calibri"/>
        <family val="2"/>
      </rPr>
      <t xml:space="preserve">Referido índice refere-se a diferença verificada na tabela de remuneração
</t>
    </r>
    <r>
      <rPr>
        <sz val="9"/>
        <rFont val="Calibri"/>
        <family val="2"/>
      </rPr>
      <t xml:space="preserve">dos  servidores  da  Justiça Federal, quando da sua conversão em URV, em  abril  de  1994 (Medida Provisória nº 434, de 27/02/94, que instituiu o "Plano Real", e reedições, e Lei 8.880/94).
</t>
    </r>
    <r>
      <rPr>
        <sz val="9"/>
        <rFont val="Calibri"/>
        <family val="2"/>
      </rPr>
      <t>Esta rubrica corresponde aos valores com incidência de IRRF.</t>
    </r>
  </si>
  <si>
    <r>
      <rPr>
        <sz val="9"/>
        <rFont val="Calibri"/>
        <family val="2"/>
      </rPr>
      <t>DEC JUD TJ ATIVO VPNI- QUINTOS/DECIMOS FC-01</t>
    </r>
  </si>
  <si>
    <r>
      <rPr>
        <sz val="9"/>
        <rFont val="Calibri"/>
        <family val="2"/>
      </rPr>
      <t>Rubrica destinada ao crédito, a servidor ativo, de VPNI-Quintos/Décimos de FC-01, incorporada em razão de decisão judicial transitada em julgado.</t>
    </r>
  </si>
  <si>
    <r>
      <rPr>
        <sz val="9"/>
        <rFont val="Calibri"/>
        <family val="2"/>
      </rPr>
      <t>DEC JUD TJ ATIVO VPNI- QUINTOS/DECIMOS FC-02</t>
    </r>
  </si>
  <si>
    <r>
      <rPr>
        <sz val="9"/>
        <rFont val="Calibri"/>
        <family val="2"/>
      </rPr>
      <t>Rubrica destinada ao crédito, a servidor ativo, de VPNI-Quintos/Décimos de FC-02, incorporada em razão de decisão judicial transitada em julgado.</t>
    </r>
  </si>
  <si>
    <r>
      <rPr>
        <sz val="9"/>
        <rFont val="Calibri"/>
        <family val="2"/>
      </rPr>
      <t>DEC JUD TJ ATIVO VPNI- QUINTOS/DECIMOS FC-03</t>
    </r>
  </si>
  <si>
    <r>
      <rPr>
        <sz val="9"/>
        <rFont val="Calibri"/>
        <family val="2"/>
      </rPr>
      <t>Rubrica destinada ao crédito, a servidor ativo, de VPNI-Quintos/Décimos de FC-03, incorporada em razão de decisão judicial transitada em julgado.</t>
    </r>
  </si>
  <si>
    <r>
      <rPr>
        <sz val="9"/>
        <rFont val="Calibri"/>
        <family val="2"/>
      </rPr>
      <t>DEC JUD TJ ATIVO VPNI- QUINTOS/DECIMOS FC-04</t>
    </r>
  </si>
  <si>
    <r>
      <rPr>
        <sz val="9"/>
        <rFont val="Calibri"/>
        <family val="2"/>
      </rPr>
      <t>Rubrica destinada ao crédito, a servidor ativo, de VPNI-Quintos/Décimos de FC-04, incorporada em razão de decisão judicial transitada em julgado.</t>
    </r>
  </si>
  <si>
    <r>
      <rPr>
        <sz val="9"/>
        <rFont val="Calibri"/>
        <family val="2"/>
      </rPr>
      <t>DEC JUD TJ ATIVO VPNI- QUINTOS/DECIMOS FC-05</t>
    </r>
  </si>
  <si>
    <r>
      <rPr>
        <sz val="9"/>
        <rFont val="Calibri"/>
        <family val="2"/>
      </rPr>
      <t>Rubrica destinada ao crédito, a servidor ativo, de VPNI-Quintos/Décimos de FC-05, incorporada em razão de decisão judicial transitada em julgado.</t>
    </r>
  </si>
  <si>
    <r>
      <rPr>
        <sz val="9"/>
        <rFont val="Calibri"/>
        <family val="2"/>
      </rPr>
      <t>DEC JUD TJ ATIVO VPNI- QUINTOS/DECIMOS FC-06</t>
    </r>
  </si>
  <si>
    <r>
      <rPr>
        <sz val="9"/>
        <rFont val="Calibri"/>
        <family val="2"/>
      </rPr>
      <t>Rubrica destinada ao crédito, a servidor ativo, de VPNI-Quintos/Décimos de FC-06, incorporada em razão de decisão judicial transitada em julgado.</t>
    </r>
  </si>
  <si>
    <r>
      <rPr>
        <sz val="9"/>
        <rFont val="Calibri"/>
        <family val="2"/>
      </rPr>
      <t>DEC JUD TJ ATIVO VPNI- QUINTOS/DECIMOS CJ-01</t>
    </r>
  </si>
  <si>
    <r>
      <rPr>
        <sz val="9"/>
        <rFont val="Calibri"/>
        <family val="2"/>
      </rPr>
      <t>Rubrica destinada ao crédito, a servidor ativo, de VPNI-Quintos/Décimos de CJ-01, incorporada em razão de decisão judicial transitada em julgado.</t>
    </r>
  </si>
  <si>
    <r>
      <rPr>
        <sz val="9"/>
        <rFont val="Calibri"/>
        <family val="2"/>
      </rPr>
      <t>DEC JUD TJ ATIVO VPNI- QUINTOS/DECIMOS CJ-02</t>
    </r>
  </si>
  <si>
    <r>
      <rPr>
        <sz val="9"/>
        <rFont val="Calibri"/>
        <family val="2"/>
      </rPr>
      <t>Rubrica destinada ao crédito, a servidor ativo, de VPNI-Quintos/Décimos de CJ-02, incorporada em razão de decisão judicial transitada em julgado.</t>
    </r>
  </si>
  <si>
    <r>
      <rPr>
        <sz val="9"/>
        <rFont val="Calibri"/>
        <family val="2"/>
      </rPr>
      <t>DEC JUD TJ ATIVO VPNI- QUINTOS/DECIMOS CJ-03</t>
    </r>
  </si>
  <si>
    <r>
      <rPr>
        <sz val="9"/>
        <rFont val="Calibri"/>
        <family val="2"/>
      </rPr>
      <t>Rubrica destinada ao crédito, a servidor ativo, de VPNI-Quintos/Décimos de CJ-03, incorporada em razão de decisão judicial transitada em julgado.</t>
    </r>
  </si>
  <si>
    <r>
      <rPr>
        <sz val="9"/>
        <rFont val="Calibri"/>
        <family val="2"/>
      </rPr>
      <t>DEC JUD TJ ATIVO VPNI- QUINTOS/DECIMOS CJ-04</t>
    </r>
  </si>
  <si>
    <r>
      <rPr>
        <sz val="9"/>
        <rFont val="Calibri"/>
        <family val="2"/>
      </rPr>
      <t>Rubrica destinada ao crédito, a servidor ativo, de VPNI-Quintos/Décimos de CJ-04, incorporada em razão de decisão judicial transitada em julgado.</t>
    </r>
  </si>
  <si>
    <r>
      <rPr>
        <sz val="9"/>
        <rFont val="Calibri"/>
        <family val="2"/>
      </rPr>
      <t>DEC JUD TJ DIFERENÇA URV - 11,98% - HERDEIROS</t>
    </r>
  </si>
  <si>
    <r>
      <rPr>
        <sz val="9"/>
        <rFont val="Calibri"/>
        <family val="2"/>
      </rPr>
      <t xml:space="preserve">Rubrica destinada ao pagamento, em caráter único,a herdeiro(s), de diferenças da conversão dos vencimentos em URV - 11,98%, com base na decisão administrativa P.A nº 2000240052 (Siged
</t>
    </r>
    <r>
      <rPr>
        <sz val="9"/>
        <rFont val="Calibri"/>
        <family val="2"/>
      </rPr>
      <t>nº 2001160963).</t>
    </r>
  </si>
  <si>
    <r>
      <rPr>
        <sz val="9"/>
        <rFont val="Calibri"/>
        <family val="2"/>
      </rPr>
      <t>DJTJ AQ - TREINAMENTO S/PSS C/IRRF</t>
    </r>
  </si>
  <si>
    <r>
      <rPr>
        <sz val="9"/>
        <rFont val="Calibri"/>
        <family val="2"/>
      </rPr>
      <t xml:space="preserve">Destinada ao pagamento de Decisão Judicial transitada em julgado que suspendeu o desconto da contribuição previdenciária sobre o adicional de qualificação por ações de treinamento, instituído pela Lei 11.416/2006, art. 14.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</si>
  <si>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 xml:space="preserve">DEC. JUD. TJ AUXÍLIO-SAÚDE
</t>
    </r>
    <r>
      <rPr>
        <sz val="9"/>
        <rFont val="Calibri"/>
        <family val="2"/>
      </rPr>
      <t>/SERVIDOR/ ATIVO</t>
    </r>
  </si>
  <si>
    <r>
      <rPr>
        <sz val="9"/>
        <rFont val="Calibri"/>
        <family val="2"/>
      </rPr>
      <t xml:space="preserve">Destinada ao cumprimento de decisão judicial transitada em julgado para pagamento de auxílio-saúde, de caráter indenizatório, a servidor ativo,  para ressarcimento parcial de despesas
</t>
    </r>
    <r>
      <rPr>
        <sz val="9"/>
        <rFont val="Calibri"/>
        <family val="2"/>
      </rPr>
      <t>com planos privados de saúde, de livre escolha e responsabilidade do beneficiário.</t>
    </r>
  </si>
  <si>
    <r>
      <rPr>
        <sz val="9"/>
        <rFont val="Calibri"/>
        <family val="2"/>
      </rPr>
      <t>DEC JUD TJ AUXÍLIO-SAÚDE MAGISTRADO ATIVO</t>
    </r>
  </si>
  <si>
    <r>
      <rPr>
        <sz val="9"/>
        <rFont val="Calibri"/>
        <family val="2"/>
      </rPr>
      <t>Destinada ao cumprimento de decisão judicial transitada em julgado para pagamento de auxílio- saúde a magistrado ativo (vide rubrica 113104).</t>
    </r>
  </si>
  <si>
    <r>
      <rPr>
        <sz val="9"/>
        <rFont val="Calibri"/>
        <family val="2"/>
      </rPr>
      <t>DEC JUD TJ VPNI GRATIFICAÇÃO JUDICIÁRIA C/IR C/PSS</t>
    </r>
  </si>
  <si>
    <r>
      <rPr>
        <sz val="9"/>
        <rFont val="Calibri"/>
        <family val="2"/>
      </rPr>
      <t xml:space="preserve">Destinada ao cumprimento de decisão judicial transitada em julgado que ordena o pagamento de VPNI, oriunda da Gratificação Judiciária instituída pelo Decreto-lei 2.173/84, a ocupante de cargo
</t>
    </r>
    <r>
      <rPr>
        <sz val="9"/>
        <rFont val="Calibri"/>
        <family val="2"/>
      </rPr>
      <t>comissionado.</t>
    </r>
  </si>
  <si>
    <r>
      <rPr>
        <sz val="9"/>
        <rFont val="Calibri"/>
        <family val="2"/>
      </rPr>
      <t>DEC JUD TJ VPNI GRATIFICAÇÃO EXTRAORDINÁRIA C/IR C/PSS</t>
    </r>
  </si>
  <si>
    <r>
      <rPr>
        <sz val="9"/>
        <rFont val="Calibri"/>
        <family val="2"/>
      </rPr>
      <t xml:space="preserve">Destinada ao cumprimento de decisão judicial transitada em julgado que ordena o pagamento de VPNI, oriunda da Gratificação Extraordinária, de que tratou a Lei nº 7.961/89, a servidor que se
</t>
    </r>
    <r>
      <rPr>
        <sz val="9"/>
        <rFont val="Calibri"/>
        <family val="2"/>
      </rPr>
      <t>esteja no exercício de cargo comissionado.</t>
    </r>
  </si>
  <si>
    <r>
      <rPr>
        <sz val="9"/>
        <rFont val="Calibri"/>
        <family val="2"/>
      </rPr>
      <t>DEC JUD TJ ADICIONAL ATIVIDADE PENOSA</t>
    </r>
  </si>
  <si>
    <r>
      <rPr>
        <sz val="9"/>
        <rFont val="Calibri"/>
        <family val="2"/>
      </rPr>
      <t xml:space="preserve">Rubrica destinada ao pagamento do Adicional de Atividade Penosa (previsto nos arts. 70 e 71 da Lei 8.112/90), em cumprimento de decisão Judicial transitada em julgado, de carater contínuo. Não há incidência de PSS sobre esse adicional, em decorrência de sua natureza e tendo em vista o
</t>
    </r>
    <r>
      <rPr>
        <sz val="9"/>
        <rFont val="Calibri"/>
        <family val="2"/>
      </rPr>
      <t>inciso VII do § 1º do art. 4º da Lei nº 10.887, de 2004.</t>
    </r>
  </si>
  <si>
    <r>
      <rPr>
        <sz val="9"/>
        <rFont val="Calibri"/>
        <family val="2"/>
      </rPr>
      <t>CORREÇÃO MONETÁRIA DEC JUD TJ - BENEFÍCIOS AUXÍLIOS INDENIZATÓRIOS</t>
    </r>
  </si>
  <si>
    <r>
      <rPr>
        <sz val="9"/>
        <rFont val="Calibri"/>
        <family val="2"/>
      </rPr>
      <t xml:space="preserve">Destinada ao crédito de correção monetária sobre o pagamento em atraso de parcelas de decisão judicial transitada em julgado que tenham natureza indenizatória.
</t>
    </r>
    <r>
      <rPr>
        <sz val="9"/>
        <rFont val="Calibri"/>
        <family val="2"/>
      </rPr>
      <t>Esta rubrica não limita a criação de novas rubricas específicas, basta para tanto, que um usuário justifique a necessidade.</t>
    </r>
  </si>
  <si>
    <r>
      <rPr>
        <sz val="9"/>
        <rFont val="Calibri"/>
        <family val="2"/>
      </rPr>
      <t>JUROS DEC JUD TJ - BENEFÍCIOS AUXÍLIOS INDENIZATÓRIOS</t>
    </r>
  </si>
  <si>
    <r>
      <rPr>
        <sz val="9"/>
        <rFont val="Calibri"/>
        <family val="2"/>
      </rPr>
      <t xml:space="preserve">Destinada ao crédito de juros sobre o pagamento em atraso de parcelas de decisão judicial transitada em julgado que tenham natureza indenizatória.
</t>
    </r>
    <r>
      <rPr>
        <sz val="9"/>
        <rFont val="Calibri"/>
        <family val="2"/>
      </rPr>
      <t>Esta rubrica não limita a criação de novas rubricas específicas, basta para tanto, que um usuário justifique a necessidade.</t>
    </r>
  </si>
  <si>
    <r>
      <rPr>
        <sz val="9"/>
        <rFont val="Calibri"/>
        <family val="2"/>
      </rPr>
      <t>DEC JUD TJ OBJETO IRRF S/ ABONO DE PERMANÊNCIA</t>
    </r>
  </si>
  <si>
    <r>
      <rPr>
        <sz val="9"/>
        <rFont val="Calibri"/>
        <family val="2"/>
      </rPr>
      <t xml:space="preserve">Rubrica operacional, a ser utilizada para o crédito de abono de permanência em atividade, com a finalidade de cumprimento de decisão judicial transitada em julgado que determine apenas a isenção de IRRF.
</t>
    </r>
    <r>
      <rPr>
        <sz val="9"/>
        <rFont val="Calibri"/>
        <family val="2"/>
      </rPr>
      <t xml:space="preserve">Por esta rubrica, a parcela será paga com a incidência de IRRF e o valor do tributo descontado será creditado, na mesma folha, em rubrica de devolução do IRRF por decisão judicial transitada
</t>
    </r>
    <r>
      <rPr>
        <sz val="9"/>
        <rFont val="Calibri"/>
        <family val="2"/>
      </rPr>
      <t>em julgado.</t>
    </r>
  </si>
  <si>
    <r>
      <rPr>
        <sz val="9"/>
        <rFont val="Calibri"/>
        <family val="2"/>
      </rPr>
      <t>DEC JUD TJ OBJETO IRRF S/ ADICIONAL DE FÉRIAS</t>
    </r>
  </si>
  <si>
    <r>
      <rPr>
        <sz val="9"/>
        <rFont val="Calibri"/>
        <family val="2"/>
      </rPr>
      <t xml:space="preserve">Rubrica operacional, a ser utilizada para o crédito de adicional de 1/3 de férias, com a finalidade de cumprimento de decisão judicial transitada em julgado que determine apenas a isenção de IRRF.
</t>
    </r>
    <r>
      <rPr>
        <sz val="9"/>
        <rFont val="Calibri"/>
        <family val="2"/>
      </rPr>
      <t xml:space="preserve">Por esta rubrica, a parcela será paga com a incidência de IRRF e o valor do tributo descontado será creditado, na mesma folha, em rubrica de devolução do IRRF por decisão judicial transitada
</t>
    </r>
    <r>
      <rPr>
        <sz val="9"/>
        <rFont val="Calibri"/>
        <family val="2"/>
      </rPr>
      <t>em julgado.</t>
    </r>
  </si>
  <si>
    <r>
      <rPr>
        <sz val="9"/>
        <rFont val="Calibri"/>
        <family val="2"/>
      </rPr>
      <t>DEC JUD TJ URV (11,98% / 10,94%) ATIVO S/PSS</t>
    </r>
  </si>
  <si>
    <r>
      <rPr>
        <sz val="9"/>
        <rFont val="Calibri"/>
        <family val="2"/>
      </rPr>
      <t xml:space="preserve">Rubrica destinada ao pagamento do percentual de 11,98% ou 10,94% (da URV), em cumprimento a decisão judicial transitada em julgado, com incidência sobre o vencimento básico e demais vantagens, abrangendo férias e gratificação natalina.
</t>
    </r>
    <r>
      <rPr>
        <sz val="9"/>
        <rFont val="Calibri"/>
        <family val="2"/>
      </rPr>
      <t xml:space="preserve">Referido índice refere-se a diferença verificada na tabela de remuneração
</t>
    </r>
    <r>
      <rPr>
        <sz val="9"/>
        <rFont val="Calibri"/>
        <family val="2"/>
      </rPr>
      <t xml:space="preserve">dos  servidores  da  Justiça Federal, quando da sua conversão em URV, em  abril de 1994 (Medida
</t>
    </r>
    <r>
      <rPr>
        <sz val="9"/>
        <rFont val="Calibri"/>
        <family val="2"/>
      </rPr>
      <t>Provisória nº 434, de 27/02/94, que instituiu o "Plano Real", e reedições, e Lei 8.880/94).</t>
    </r>
  </si>
  <si>
    <r>
      <rPr>
        <sz val="9"/>
        <rFont val="Calibri"/>
        <family val="2"/>
      </rPr>
      <t>DEC JUD TJ ADICIONAL ISALUBRIDADE</t>
    </r>
  </si>
  <si>
    <r>
      <rPr>
        <sz val="9"/>
        <rFont val="Calibri"/>
        <family val="2"/>
      </rPr>
      <t>Rubrica destinada ao pagamento do adicional de insalubridade, em cumprimento de decisão Judicial transitada em julgado, de carater contínuo.</t>
    </r>
  </si>
  <si>
    <r>
      <rPr>
        <sz val="9"/>
        <rFont val="Calibri"/>
        <family val="2"/>
      </rPr>
      <t xml:space="preserve">ADICIONAL DE FÉRIAS - 1/3 - CJ/FC
</t>
    </r>
    <r>
      <rPr>
        <sz val="9"/>
        <rFont val="Calibri"/>
        <family val="2"/>
      </rPr>
      <t>- DEC. JUD. - TJ / ISENTO IRRF</t>
    </r>
  </si>
  <si>
    <r>
      <rPr>
        <sz val="9"/>
        <rFont val="Calibri"/>
        <family val="2"/>
      </rPr>
      <t>RUBRICA DESTINADA AO PAGAMENTO DE SERVIDORES, POR DECISÃO JUDICIAL, DE ISENÇÃO DE IMPOSTO DE RENDA SOBRE ADICIONAL DE 1/3 DE FÉRIAS, REFERENTE A CJ/FC.</t>
    </r>
  </si>
  <si>
    <r>
      <rPr>
        <sz val="9"/>
        <rFont val="Calibri"/>
        <family val="2"/>
      </rPr>
      <t>DEC JUD TJ GAS-GRATIFICAÇÃO ATIVIDADE SEGURANÇA - CJ/FC</t>
    </r>
  </si>
  <si>
    <r>
      <rPr>
        <sz val="9"/>
        <rFont val="Calibri"/>
        <family val="2"/>
      </rPr>
      <t xml:space="preserve">Rubrica destinada ao pagamento da GAS - Gratificação por Atividade de Segurança cumulativamente com o valor de função ou cargo comissionado, em cumprimento de decisão
</t>
    </r>
    <r>
      <rPr>
        <sz val="9"/>
        <rFont val="Calibri"/>
        <family val="2"/>
      </rPr>
      <t>judicial transitada em julgado.</t>
    </r>
  </si>
  <si>
    <r>
      <rPr>
        <sz val="9"/>
        <rFont val="Calibri"/>
        <family val="2"/>
      </rPr>
      <t>DEC JUD TJ REAJUSTE DE 13,23% S/ PSS</t>
    </r>
  </si>
  <si>
    <r>
      <rPr>
        <sz val="9"/>
        <rFont val="Calibri"/>
        <family val="2"/>
      </rPr>
      <t xml:space="preserve">Rubrica destinada ao cumprimento de decisão judicial transitada em julgado, que determine o pagamento do reajuste de 13,23%, a título de reajuste geral, em decorrência da instituição da VPI
</t>
    </r>
    <r>
      <rPr>
        <sz val="9"/>
        <rFont val="Calibri"/>
        <family val="2"/>
      </rPr>
      <t xml:space="preserve">- Vantagem Pecuniária Individual, nos termos da Lei n. 10698/2003, no tocante a parcelas isentas
</t>
    </r>
    <r>
      <rPr>
        <sz val="9"/>
        <rFont val="Calibri"/>
        <family val="2"/>
      </rPr>
      <t>de PSSS.</t>
    </r>
  </si>
  <si>
    <r>
      <rPr>
        <sz val="9"/>
        <rFont val="Calibri"/>
        <family val="2"/>
      </rPr>
      <t>DEC JUD TJ ADICIONAL ATIVIDADE PENOSA S/IR</t>
    </r>
  </si>
  <si>
    <r>
      <rPr>
        <sz val="9"/>
        <rFont val="Calibri"/>
        <family val="2"/>
      </rPr>
      <t xml:space="preserve">Rubrica destinada ao pagamento do Adicional de Atividade Penosa (previsto nos arts. 70 e 71 da Lei 8.112/90), em cumprimento de decisão Judicial transitada em julgado, de carater contínuo, quando haja determinação de sua isenção quanto ao IRRF.
</t>
    </r>
    <r>
      <rPr>
        <sz val="9"/>
        <rFont val="Calibri"/>
        <family val="2"/>
      </rPr>
      <t xml:space="preserve">Não há incidência de PSS sobre esse adicional, em decorrência de sua natureza e tendo em vista o
</t>
    </r>
    <r>
      <rPr>
        <sz val="9"/>
        <rFont val="Calibri"/>
        <family val="2"/>
      </rPr>
      <t>inciso VII do § 1º do art. 4º da Lei nº 10.887, de 2004.</t>
    </r>
  </si>
  <si>
    <r>
      <rPr>
        <sz val="9"/>
        <rFont val="Calibri"/>
        <family val="2"/>
      </rPr>
      <t>CORREÇÃO MONETÁRIA DEC JUD TJ AUXÍLIO-TRANSPORTE</t>
    </r>
  </si>
  <si>
    <r>
      <rPr>
        <sz val="9"/>
        <rFont val="Calibri"/>
        <family val="2"/>
      </rPr>
      <t>Rubrica destinada ao crédito de correção monetária sobre pagamento de auxílio-transporte em atraso, no próprio exercício financeiro, decorrente de decisão judicial transitada em julgado.</t>
    </r>
  </si>
  <si>
    <r>
      <rPr>
        <sz val="9"/>
        <rFont val="Calibri"/>
        <family val="2"/>
      </rPr>
      <t>CORREÇÃO MONETÁRIA DEC JUD TJ DIFERENÇA URV - 11,98% - HERDEIROS</t>
    </r>
  </si>
  <si>
    <r>
      <rPr>
        <sz val="9"/>
        <rFont val="Calibri"/>
        <family val="2"/>
      </rPr>
      <t>Rubrica destinada ao pagamento de correção monetária  da rubrica 151041 - DEC JUD TJ DIFERENÇA URV - 11,98% - HERDEIROS.</t>
    </r>
  </si>
  <si>
    <r>
      <rPr>
        <sz val="9"/>
        <rFont val="Calibri"/>
        <family val="2"/>
      </rPr>
      <t>DEC JUD TJ REAJUSTE DE 13,23%</t>
    </r>
  </si>
  <si>
    <r>
      <rPr>
        <sz val="9"/>
        <rFont val="Calibri"/>
        <family val="2"/>
      </rPr>
      <t xml:space="preserve">Rubrica destinada ao cumprimento de decisão judicial transitada em julgado, que determine o pagamento do reajuste de 13,23%, a título de reajuste geral, em decorrência da instituição da VPI
</t>
    </r>
    <r>
      <rPr>
        <sz val="9"/>
        <rFont val="Calibri"/>
        <family val="2"/>
      </rPr>
      <t>- Vantagem Pecuniária Individual, nos termos da Lei n. 10698/2003.</t>
    </r>
  </si>
  <si>
    <r>
      <rPr>
        <sz val="9"/>
        <rFont val="Calibri"/>
        <family val="2"/>
      </rPr>
      <t>JUROS DEC JUD TJ AUXÍLIO- TRANSPORTE</t>
    </r>
  </si>
  <si>
    <r>
      <rPr>
        <sz val="9"/>
        <rFont val="Calibri"/>
        <family val="2"/>
      </rPr>
      <t>Rubrica destinada ao crédito de JUROS decorrente do pagamento de auxílio-transporte em atraso, do próprio exercício financeiro, referente a decisão judicial transitada em julgado.</t>
    </r>
  </si>
  <si>
    <r>
      <rPr>
        <sz val="9"/>
        <rFont val="Calibri"/>
        <family val="2"/>
      </rPr>
      <t>DEC. JUD. TJ JUROS ADICIONAL SERVIÇO EXTRAORDINÁRIO C/IRRF</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</si>
  <si>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Atualmente o dispositivo Legal que regulamenta o Adicional de Serviço Extraordinário no âmbito do Conselho e da Justiça Federal é a Resolução 04/2008.A Resolução 357 encontra-se expressamente revogada.
</t>
    </r>
    <r>
      <rPr>
        <sz val="9"/>
        <rFont val="Calibri"/>
        <family val="2"/>
      </rPr>
      <t xml:space="preserve">Vantagem destinada a retribuir o serviço extraordinário prestado pelo servidor de cargo efetivo ou função comissionada, autorizado nos termos dos arts. 12 e 13 da Resolução nº 357, de 23 de março de 2004,alterada pela Resolução 469/2005, ambas do CJF, para atender situações excepcionais e temporárias, devidamente justificadas.
</t>
    </r>
    <r>
      <rPr>
        <sz val="9"/>
        <rFont val="Calibri"/>
        <family val="2"/>
      </rPr>
      <t xml:space="preserve">Será considerado como serviço extraordinário aquele que exceder a jornada de trabalho estabelecida pelo órgão, ressalvado o  horário  especial,  podendo ser admitida a sua prestação aos sábados, domingos e feriados  nos  termos  do art. 17 da Resolução CJF nº 357/2004.
</t>
    </r>
    <r>
      <rPr>
        <sz val="9"/>
        <rFont val="Calibri"/>
        <family val="2"/>
      </rPr>
      <t xml:space="preserve">O servidor somente poderá prestar serviço extraordinário  na  unidade  em que estiver lotado salvo para  colocação  em  dia  de  tarefas  específicas  e mediante plano de esforço concentrado, com a concordância da chefia imediata.
</t>
    </r>
    <r>
      <rPr>
        <sz val="9"/>
        <rFont val="Calibri"/>
        <family val="2"/>
      </rPr>
      <t xml:space="preserve">O serviço extraordinário não poderá exceder 2 (duas)  horas  diárias nos dias úteis,  44 (quarenta e quatro) horas mensais e 134 (cento e trinta e quatro) horas anuais (art. 74, Lei nº 8.112/ 1990 e Parágrafo Único do art. 15, da Resolução CJF nº357/2004, do CJF).
</t>
    </r>
    <r>
      <rPr>
        <sz val="9"/>
        <rFont val="Calibri"/>
        <family val="2"/>
      </rPr>
      <t xml:space="preserve">Atualizado em 18/11/2005 (Res 469/2005 PA/CJF 2001160426)
</t>
    </r>
    <r>
      <rPr>
        <sz val="9"/>
        <rFont val="Calibri"/>
        <family val="2"/>
      </rPr>
      <t xml:space="preserve">Vantagem destinada a retribuir o  serviço  extraordinário  prestado  pelo servidor ocupante de cargo efetivo  ou  função  comissionada,  autorizado  nos termos dos arts. 12 e 13, da Resolução nº 232, de  20/3/2001,  com  alterações das Resoluções nºs 236, de 30/5/2001, e 279, de 11/10/2002, todas do  Conselho da Justiça Federal, para  atender  a  situações  excepcionais  e  temporárias, devidamente justificadas.
</t>
    </r>
    <r>
      <rPr>
        <sz val="9"/>
        <rFont val="Calibri"/>
        <family val="2"/>
      </rPr>
      <t xml:space="preserve">Será considerado como serviço extraordinário aquele que exceder a jornada de trabalho estabelecida pelo órgão, ressalvado o  horário  especial,  podendo ser admitida a sua prestação aos sábados, domingos e feriados  nos  termos  do
</t>
    </r>
    <r>
      <rPr>
        <sz val="9"/>
        <rFont val="Calibri"/>
        <family val="2"/>
      </rPr>
      <t>art. 17 da Resolução CJF nº 232/2001.</t>
    </r>
  </si>
  <si>
    <r>
      <rPr>
        <sz val="9"/>
        <rFont val="Calibri"/>
        <family val="2"/>
      </rPr>
      <t xml:space="preserve">O servidor somente poderá prestar serviço extraordinário  na  unidade  em que estiver lotado salvo para  colocação  em  dia  de  tarefas  específicas  e mediante plano de esforço concentrado, com a concordância da chefia imediata.
</t>
    </r>
    <r>
      <rPr>
        <sz val="9"/>
        <rFont val="Calibri"/>
        <family val="2"/>
      </rPr>
      <t xml:space="preserve">É proibido o pagamento de serviço extraordinário a quem exerça  cargo  em comissão, nos termos do art. 20, da Resolução CJF nº 232/2001, com redação  da Resolução CJF nº 279/2002.
</t>
    </r>
    <r>
      <rPr>
        <sz val="9"/>
        <rFont val="Calibri"/>
        <family val="2"/>
      </rPr>
      <t xml:space="preserve">O serviço extraordinário não poderá exceder 2 (duas)  horas  diárias,  44 (quarenta e quatro) horas mensais e 134 (cento e trinta e quatro) horas anuais (art. 74, Lei nº 8.112/ 1990 e Parágrafo Único do art. 15, da Resolução CJF nº
</t>
    </r>
    <r>
      <rPr>
        <sz val="9"/>
        <rFont val="Calibri"/>
        <family val="2"/>
      </rPr>
      <t>232/2001, do Conselho da Justiça Federal).</t>
    </r>
  </si>
  <si>
    <r>
      <rPr>
        <sz val="9"/>
        <rFont val="Calibri"/>
        <family val="2"/>
      </rPr>
      <t>JUROS DEC JUD TJ ABONO DE PERMANÊNCIA EM ATIVIDADE</t>
    </r>
  </si>
  <si>
    <r>
      <rPr>
        <sz val="9"/>
        <rFont val="Calibri"/>
        <family val="2"/>
      </rPr>
      <t xml:space="preserve">Rubrica destinada ao crédito de juros sobre parcelas, em atraso, relativas ao cumprimento de decisão judicial transitada em julgado que tenha determinado o pagamento de abono de permanência em atividade, decorrente de qualquer dos fundamentos constantes das rubricas 119044-ABONO DE PERMANÊNCIA EM ATIVIDADE e 119140 - ABONO DE PERMANÊNCIA EM
</t>
    </r>
    <r>
      <rPr>
        <sz val="9"/>
        <rFont val="Calibri"/>
        <family val="2"/>
      </rPr>
      <t>ATIVIDADE AC 1482/12-P TCU.</t>
    </r>
  </si>
  <si>
    <r>
      <rPr>
        <sz val="9"/>
        <rFont val="Calibri"/>
        <family val="2"/>
      </rPr>
      <t>DEC. JUD. TJ JUROS AQ - TREINAMENTO C/PSS - IRRF</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</si>
  <si>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</si>
  <si>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TJ AQ - JUROS ESPECIALIZAÇÃO C/PSS - IRRF</t>
    </r>
  </si>
  <si>
    <r>
      <rPr>
        <sz val="9"/>
        <rFont val="Calibri"/>
        <family val="2"/>
      </rPr>
      <t xml:space="preserve">Rubrica referente a 151022, destinada ao pagamento de juros das verbas relativas às diferenças de vencimento decorrente de regularização funcional retroativa - reenquadramento.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</si>
  <si>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JUROS AQ - MESTRADO C/PSS - IRRF</t>
    </r>
  </si>
  <si>
    <r>
      <rPr>
        <sz val="9"/>
        <rFont val="Calibri"/>
        <family val="2"/>
      </rPr>
      <t xml:space="preserve">Rubrica destinada ao pagamento de juros das verbas relativas às diferenças de vencimentos decorrentes de regularização funcional retroativa - reenquadramento nível auxiliar para intermediário.
</t>
    </r>
    <r>
      <rPr>
        <sz val="9"/>
        <rFont val="Calibri"/>
        <family val="2"/>
      </rPr>
      <t xml:space="preserve">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</si>
  <si>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TJ JUROS AQ - DOUTORADO C/PSS - IRRF</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</si>
  <si>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114103.</t>
    </r>
  </si>
  <si>
    <r>
      <rPr>
        <sz val="9"/>
        <rFont val="Calibri"/>
        <family val="2"/>
      </rPr>
      <t>DEC. JUD. TJ JUROS GAJ - GRAT. ATIVIDADE JUDICIÁRIA C/PSS - IRRF</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</si>
  <si>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Gratificação de Atividade Judiciária (GAJ) devida ao servidor  por  força
</t>
    </r>
    <r>
      <rPr>
        <sz val="9"/>
        <rFont val="Calibri"/>
        <family val="2"/>
      </rPr>
      <t xml:space="preserve">do art. 8º da Lei nº 10.475, de 27/6/2002, pelo exercício de cargo pertencente ao Quadro de Pessoal da Justiça Federal de Primeiro e  Segundo  Graus  e  CJF,
</t>
    </r>
    <r>
      <rPr>
        <sz val="9"/>
        <rFont val="Calibri"/>
        <family val="2"/>
      </rPr>
      <t>regido pela Lei nº 8.112, de 11/12/90.</t>
    </r>
  </si>
  <si>
    <r>
      <rPr>
        <sz val="9"/>
        <rFont val="Calibri"/>
        <family val="2"/>
      </rPr>
      <t>DEC. JUD. TJ JUROS VENCIMENTO C/PSS - IRRF</t>
    </r>
  </si>
  <si>
    <r>
      <rPr>
        <sz val="9"/>
        <rFont val="Calibri"/>
        <family val="2"/>
      </rPr>
      <t xml:space="preserve">Rubrica destinada ao pagamento de juros das verbas relativas às diferenças de vencimentos decorrentes de regularização funcional retroativa - reenquadramento .
</t>
    </r>
    <r>
      <rPr>
        <sz val="9"/>
        <rFont val="Calibri"/>
        <family val="2"/>
      </rPr>
      <t xml:space="preserve">Retribuiçâo pecuniária pelo exercício de cargo de provimento efetivo, nos termos do art. 40, da Lei nº 8.112, de 11/12/90,  integrante  dos  Quadros  de Pessoal da Justiça Federal  de  Primeiro  e  Segundo  Graus  e  Secretaria  do
</t>
    </r>
    <r>
      <rPr>
        <sz val="9"/>
        <rFont val="Calibri"/>
        <family val="2"/>
      </rPr>
      <t>Conselho da Justiça Federal, regido pela Lei retro, correspondente aos  níveis</t>
    </r>
  </si>
  <si>
    <r>
      <rPr>
        <sz val="9"/>
        <rFont val="Calibri"/>
        <family val="2"/>
      </rPr>
      <t>de classificaçâo fixados pela Lei nº 10.475, de 27/06/2002.</t>
    </r>
  </si>
  <si>
    <r>
      <rPr>
        <sz val="9"/>
        <rFont val="Calibri"/>
        <family val="2"/>
      </rPr>
      <t>DEC JUD TJ JUROS ADICIONAL TEMPO DE SERVIÇO SERVIDOR</t>
    </r>
  </si>
  <si>
    <r>
      <rPr>
        <sz val="9"/>
        <rFont val="Calibri"/>
        <family val="2"/>
      </rPr>
      <t xml:space="preserve">Rubrica destinada ao crédito de juros sobre pagamento de diferenças de adicional por tempo de serviço, do exercício corrente, decorrentes do cumprimento de decisão judicial transitada em
</t>
    </r>
    <r>
      <rPr>
        <sz val="9"/>
        <rFont val="Calibri"/>
        <family val="2"/>
      </rPr>
      <t>julgado.</t>
    </r>
  </si>
  <si>
    <r>
      <rPr>
        <sz val="9"/>
        <rFont val="Calibri"/>
        <family val="2"/>
      </rPr>
      <t>DECISÃO JUDICIAL TJ QUINTOS/DÉCIMOS VPNI MAGISTRADO (ADIANTAMENTO GRAT. NATALINA)</t>
    </r>
  </si>
  <si>
    <r>
      <rPr>
        <sz val="9"/>
        <rFont val="Calibri"/>
        <family val="2"/>
      </rPr>
      <t xml:space="preserve">Rubrica destinada ao adiantamento do pagamento de Gratificação Natalina sobre Vantagem Pessoal Nominalmente Identificada- VPNI de magistrado, derivada da vantagem de quintos/décimos das Leis 8.911/94, 9.527/97 e 9.624/98,  sujeita  ao  reajuste geral de remuneração dos servidores públicos civis,  conforme  prescrições  do art. 15, §1º, Lei 9.527/97, equivalente a valor sem correspondência na  Tabela de Remuneração das Funções Comissionadas, níveis FC-01 a 10, de que trata a Lei nº 9.421/96.
</t>
    </r>
    <r>
      <rPr>
        <sz val="9"/>
        <rFont val="Calibri"/>
        <family val="2"/>
      </rPr>
      <t xml:space="preserve">Pagamento  ao  magistrado  ocupante  de  cargo  de  provimento efetivo do Quadro de Pessoal da Justiça Federal de Primeiro e Segundo Graus  e CJF, regido pela Lei nº 8.112/90, relativo
</t>
    </r>
    <r>
      <rPr>
        <sz val="9"/>
        <rFont val="Calibri"/>
        <family val="2"/>
      </rPr>
      <t xml:space="preserve">a  incorporação  por  averbação  de décimos por ter exercido por 12 (doze) meses cargo em comissão  ou  função  de confiança, em Órgão distinto do Poder Judiciário, nos termos do art. 62 da Lei retro e o art. 3º da Lei 8.911/94, redação original, conforme decidido no P.A.
</t>
    </r>
    <r>
      <rPr>
        <sz val="9"/>
        <rFont val="Calibri"/>
        <family val="2"/>
      </rPr>
      <t>CJF 96240120-CJF, julgado em 17/12/96, e conforme, ainda, o disposto  no  art. 15 da Lei nº 9.421, de 26/12/96, e observado a data limite de 08 de  abril  de 1998, conforme Leis nºs 9.527, de 10/12/97, e 9.624, de 02/04/98.</t>
    </r>
  </si>
  <si>
    <r>
      <rPr>
        <sz val="9"/>
        <rFont val="Calibri"/>
        <family val="2"/>
      </rPr>
      <t xml:space="preserve">JUROS DEC JUD TJ DIFERENÇA URV
</t>
    </r>
    <r>
      <rPr>
        <sz val="9"/>
        <rFont val="Calibri"/>
        <family val="2"/>
      </rPr>
      <t>- 11,98% - HERDEIROS</t>
    </r>
  </si>
  <si>
    <r>
      <rPr>
        <sz val="9"/>
        <rFont val="Calibri"/>
        <family val="2"/>
      </rPr>
      <t>Rubrica destinada ao pagamento de juros sobre os valores da rubrica 151041 e 151341.</t>
    </r>
  </si>
  <si>
    <r>
      <rPr>
        <sz val="9"/>
        <rFont val="Calibri"/>
        <family val="2"/>
      </rPr>
      <t>EXERCÍCIOS ANTERIORES DEC JUD TJ CUSTEIO AUXÍLIO PRÉ ESCOLAR</t>
    </r>
  </si>
  <si>
    <r>
      <rPr>
        <sz val="9"/>
        <rFont val="Calibri"/>
        <family val="2"/>
      </rPr>
      <t xml:space="preserve">Destina-se ao crédito de parcelas de exercícios anteriores, referentes a decisão judicial transitada em julgado que determina a isenção de pagamento do custeio da prestação do benefício do
</t>
    </r>
    <r>
      <rPr>
        <sz val="9"/>
        <rFont val="Calibri"/>
        <family val="2"/>
      </rPr>
      <t>auxílio pré-escolar.</t>
    </r>
  </si>
  <si>
    <r>
      <rPr>
        <sz val="9"/>
        <rFont val="Calibri"/>
        <family val="2"/>
      </rPr>
      <t>DEC JUD TJ VPNI FATO GERADOR PENSÃO</t>
    </r>
  </si>
  <si>
    <r>
      <rPr>
        <sz val="9"/>
        <rFont val="Calibri"/>
        <family val="2"/>
      </rPr>
      <t xml:space="preserve">Pagamento de pensão referente a vantagem diferença Pessoal - Lei n. 9.421/96 - Fator DAS 04, 05 e 06 (fato gerador), conforme decisão proferida na ação Ordinária n. 2003.71.00023938-/RS (4ª Vara Federal cível de Porto Alegre), já com trânsito em julgada ajuizada pelo SINTRAJUFE/RS
</t>
    </r>
    <r>
      <rPr>
        <sz val="9"/>
        <rFont val="Calibri"/>
        <family val="2"/>
      </rPr>
      <t>contra a UNIÃO.</t>
    </r>
  </si>
  <si>
    <r>
      <rPr>
        <sz val="9"/>
        <rFont val="Calibri"/>
        <family val="2"/>
      </rPr>
      <t>DEC JUD TJ ABONO PECUNIÁRIO DE FÉRIAS</t>
    </r>
  </si>
  <si>
    <r>
      <rPr>
        <sz val="9"/>
        <rFont val="Calibri"/>
        <family val="2"/>
      </rPr>
      <t xml:space="preserve">Pagamento da conversão de 1/3 de férias em abono pecuniário, por força de decisão judicial transitada em julgado.
</t>
    </r>
    <r>
      <rPr>
        <sz val="9"/>
        <rFont val="Calibri"/>
        <family val="2"/>
      </rPr>
      <t xml:space="preserve">Referências :
</t>
    </r>
    <r>
      <rPr>
        <sz val="9"/>
        <rFont val="Calibri"/>
        <family val="2"/>
      </rPr>
      <t xml:space="preserve">Artigo 78 da Lei nº 8.112, de 1990
</t>
    </r>
    <r>
      <rPr>
        <sz val="9"/>
        <rFont val="Calibri"/>
        <family val="2"/>
      </rPr>
      <t xml:space="preserve">Artigo 19 da Resolução CJF nº 93, de 1999
</t>
    </r>
    <r>
      <rPr>
        <sz val="9"/>
        <rFont val="Calibri"/>
        <family val="2"/>
      </rPr>
      <t xml:space="preserve">Artigo 220, § 3º, da Lei Complementar nº 75, de 1993 e artigo 1º da Resolução CSMPF nº 12, de
</t>
    </r>
    <r>
      <rPr>
        <sz val="9"/>
        <rFont val="Calibri"/>
        <family val="2"/>
      </rPr>
      <t>1994 c/c Resolução CNJ nº 133, de 2011.</t>
    </r>
  </si>
  <si>
    <r>
      <rPr>
        <sz val="9"/>
        <rFont val="Calibri"/>
        <family val="2"/>
      </rPr>
      <t>DEC JUD TJ VPNI FATO GERADOR ATIVO</t>
    </r>
  </si>
  <si>
    <r>
      <rPr>
        <sz val="9"/>
        <rFont val="Calibri"/>
        <family val="2"/>
      </rPr>
      <t xml:space="preserve">Pagamento de remuneração referente a vantagem diferença Pessoal - Lei n. 9.421/96 - Fator DAS 04, 05 e 06 (fato gerador), conforme decisão proferida na ação Ordinária n. 2003.71.00023938-
</t>
    </r>
    <r>
      <rPr>
        <sz val="9"/>
        <rFont val="Calibri"/>
        <family val="2"/>
      </rPr>
      <t xml:space="preserve">/RS (4ª Vara Federal cível de Porto Alegre), já com trânsito em julgada ajuizada pelo
</t>
    </r>
    <r>
      <rPr>
        <sz val="9"/>
        <rFont val="Calibri"/>
        <family val="2"/>
      </rPr>
      <t>SINTRAJUFE/RS contra a UNIÃO.</t>
    </r>
  </si>
  <si>
    <r>
      <rPr>
        <sz val="9"/>
        <rFont val="Calibri"/>
        <family val="2"/>
      </rPr>
      <t>DEC JUD TJ VANTAGEM LEIS 8.622-27/93 INATIVO IR/PSS</t>
    </r>
  </si>
  <si>
    <r>
      <rPr>
        <sz val="9"/>
        <rFont val="Calibri"/>
        <family val="2"/>
      </rPr>
      <t>Idem rubrica 151011 para servidores inativos.</t>
    </r>
  </si>
  <si>
    <r>
      <rPr>
        <sz val="9"/>
        <rFont val="Calibri"/>
        <family val="2"/>
      </rPr>
      <t>DEC JUD TJ VANTAGEM LEIS 8.622-27/93 INATIVO IR</t>
    </r>
  </si>
  <si>
    <r>
      <rPr>
        <sz val="9"/>
        <rFont val="Calibri"/>
        <family val="2"/>
      </rPr>
      <t>Idem rubrica 151012 para servidores inativos.</t>
    </r>
  </si>
  <si>
    <r>
      <rPr>
        <sz val="9"/>
        <rFont val="Calibri"/>
        <family val="2"/>
      </rPr>
      <t>DEC JUD TJ ADICIONAL TEMPO DE SERVIÇO SERVIDOR INATIVO</t>
    </r>
  </si>
  <si>
    <r>
      <rPr>
        <sz val="9"/>
        <rFont val="Calibri"/>
        <family val="2"/>
      </rPr>
      <t>Rubrica destinada ao crédito, a servidor inativo, de adicional por tempo de serviço em cumprimento de decisão judicial transitada em julgado.</t>
    </r>
  </si>
  <si>
    <r>
      <rPr>
        <sz val="9"/>
        <rFont val="Calibri"/>
        <family val="2"/>
      </rPr>
      <t>DEC JUD TJ PROVENTOS S/PSS</t>
    </r>
  </si>
  <si>
    <r>
      <rPr>
        <sz val="9"/>
        <rFont val="Calibri"/>
        <family val="2"/>
      </rPr>
      <t xml:space="preserve">Rubrica destinada a pagamento por força de decisão judicial transitada em julgado, quando se trate de parcela(s) isenta(s) de PSS.
</t>
    </r>
    <r>
      <rPr>
        <sz val="9"/>
        <rFont val="Calibri"/>
        <family val="2"/>
      </rPr>
      <t>Esta rubrica é de cunho genérico e não descarta a possibilidade de criação de rubrica mais específica, mediante justificativa da unidade solicitante.</t>
    </r>
  </si>
  <si>
    <r>
      <rPr>
        <sz val="9"/>
        <rFont val="Calibri"/>
        <family val="2"/>
      </rPr>
      <t>DEC JUD TJ PROVENTOS QUINTOS/DÉCIMOS VPNI SERVIDOR</t>
    </r>
  </si>
  <si>
    <r>
      <rPr>
        <sz val="9"/>
        <rFont val="Calibri"/>
        <family val="2"/>
      </rPr>
      <t xml:space="preserve">Acréscimo no provento de servidor inativo, concedido por decisão judicial.
</t>
    </r>
    <r>
      <rPr>
        <sz val="9"/>
        <rFont val="Calibri"/>
        <family val="2"/>
      </rPr>
      <t xml:space="preserve">Esta rubrica visa o pagamento de acréscimo por determinação de decisão judicial transitada em julgado, referente a quintos/décimos, a título de provento de vantagem pessoal nominalmente
</t>
    </r>
    <r>
      <rPr>
        <sz val="9"/>
        <rFont val="Calibri"/>
        <family val="2"/>
      </rPr>
      <t>identificada - VPNI, a servidor inativo.</t>
    </r>
  </si>
  <si>
    <r>
      <rPr>
        <sz val="9"/>
        <rFont val="Calibri"/>
        <family val="2"/>
      </rPr>
      <t>DEC JUD TJ VPNI MAGISTRADO - INATIVO</t>
    </r>
  </si>
  <si>
    <r>
      <rPr>
        <sz val="9"/>
        <rFont val="Calibri"/>
        <family val="2"/>
      </rPr>
      <t xml:space="preserve">Destina-se ao pagamento de decisão judicial,de caráter contínuo, transitada em julgado, ao magistrado aposentado.
</t>
    </r>
    <r>
      <rPr>
        <sz val="9"/>
        <rFont val="Calibri"/>
        <family val="2"/>
      </rPr>
      <t>Refere-se a valor de VPNI derivado de quintos/décimos da Lei nº 9.527/1997 incorporados ao</t>
    </r>
  </si>
  <si>
    <r>
      <rPr>
        <sz val="9"/>
        <rFont val="Calibri"/>
        <family val="2"/>
      </rPr>
      <t>subsídio do magistrado.</t>
    </r>
  </si>
  <si>
    <r>
      <rPr>
        <sz val="9"/>
        <rFont val="Calibri"/>
        <family val="2"/>
      </rPr>
      <t>DEC JUD TJ APOSENTADORIA INVALIDEZ PROVENTO INTEGRAL</t>
    </r>
  </si>
  <si>
    <r>
      <rPr>
        <sz val="9"/>
        <rFont val="Calibri"/>
        <family val="2"/>
      </rPr>
      <t>Rubrica destinada ao pagamento de provento, a aposentado por invalidez por força de decisão judicial que determine a integralidade de proventos.</t>
    </r>
  </si>
  <si>
    <r>
      <rPr>
        <sz val="9"/>
        <rFont val="Calibri"/>
        <family val="2"/>
      </rPr>
      <t>DEC JUD TJ PROVENTOS</t>
    </r>
  </si>
  <si>
    <r>
      <rPr>
        <sz val="9"/>
        <rFont val="Calibri"/>
        <family val="2"/>
      </rPr>
      <t xml:space="preserve">Rubrica destinada ao pagamento de parcela(s) por força de decisão judicial transitada em julgado.
</t>
    </r>
    <r>
      <rPr>
        <sz val="9"/>
        <rFont val="Calibri"/>
        <family val="2"/>
      </rPr>
      <t>Esta rubrica é de cunho genérico e não descarta a possibilidade de criação de rubrica mais específica, mediante justificativa da unidade solicitante.</t>
    </r>
  </si>
  <si>
    <r>
      <rPr>
        <sz val="9"/>
        <rFont val="Calibri"/>
        <family val="2"/>
      </rPr>
      <t>DEC JUD TJ GAJ - GRATIFICAÇÃO JUDICIÁRIA C/PSS - IRRF/INATIVO</t>
    </r>
  </si>
  <si>
    <r>
      <rPr>
        <sz val="9"/>
        <rFont val="Calibri"/>
        <family val="2"/>
      </rPr>
      <t>Destinada ao pagamento de parcela da Gratificação Judiciária - GAJ, a servidor inativo, por força de decisão judicial transitada em julgado.</t>
    </r>
  </si>
  <si>
    <r>
      <rPr>
        <sz val="9"/>
        <rFont val="Calibri"/>
        <family val="2"/>
      </rPr>
      <t>DEC. JUD. TJ AQ - TREINAMENTO C/PSS - IRRF/INATIVO</t>
    </r>
  </si>
  <si>
    <r>
      <rPr>
        <sz val="9"/>
        <rFont val="Calibri"/>
        <family val="2"/>
      </rPr>
      <t xml:space="preserve">Rubrica destinada ao pagamento das verbas relativas às diferenças de vencimentos decorrentes de regularização funcional retroativa - reenquadramento nível auxiliar para intermediário.
</t>
    </r>
    <r>
      <rPr>
        <sz val="9"/>
        <rFont val="Calibri"/>
        <family val="2"/>
      </rPr>
      <t xml:space="preserve">Adicional de Qualificação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</si>
  <si>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TJ AQ - ESPECIALIZAÇÃO C/PSS - IRRF/INATIVO</t>
    </r>
  </si>
  <si>
    <r>
      <rPr>
        <sz val="9"/>
        <rFont val="Calibri"/>
        <family val="2"/>
      </rPr>
      <t xml:space="preserve">Rubrica destinada ao pagamento das verbas relativas às diferenças de vencimentos decorrentes de regularização funcional retroativa - reenquadramento nível auxiliar para intermediário.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</si>
  <si>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AQ - MESTRADO C/PSS - IRRF/INATIVO</t>
    </r>
  </si>
  <si>
    <r>
      <rPr>
        <sz val="9"/>
        <rFont val="Calibri"/>
        <family val="2"/>
      </rPr>
      <t xml:space="preserve">Rubrica destinada ao pagamento das verbas relativas às diferenças de vencimentos decorrentes de regularização funcional retroativa - reenquadramento nível auxiliar para intermediário.
</t>
    </r>
    <r>
      <rPr>
        <sz val="9"/>
        <rFont val="Calibri"/>
        <family val="2"/>
      </rPr>
      <t xml:space="preserve">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</si>
  <si>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TJ AQ - DOUTORADO C/PSS - IRRF/INATIVO</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</si>
  <si>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114103.</t>
    </r>
  </si>
  <si>
    <r>
      <rPr>
        <sz val="9"/>
        <rFont val="Calibri"/>
        <family val="2"/>
      </rPr>
      <t>DEC. JUD. TJ ADICIONAL TEMPO DE SERVIÇO SERVIDOR C/PSS - IRRF/INATIVO</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</si>
  <si>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Vantagem devida ao servidor à razão de 1%  (um  por  cento)  por  ano  de serviço público 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t>
    </r>
    <r>
      <rPr>
        <sz val="9"/>
        <rFont val="Calibri"/>
        <family val="2"/>
      </rPr>
      <t>adquirido.</t>
    </r>
  </si>
  <si>
    <r>
      <rPr>
        <sz val="9"/>
        <rFont val="Calibri"/>
        <family val="2"/>
      </rPr>
      <t>2 - O art. 15, II, da MP 2.225-45, de  4/9/2001,  revoga  o  art.  67  da  Lei 8.112/1990, respeitando as situações constituídas até 8 de março de 1999.</t>
    </r>
  </si>
  <si>
    <r>
      <rPr>
        <sz val="9"/>
        <rFont val="Calibri"/>
        <family val="2"/>
      </rPr>
      <t>DEC. JUD. TJ PROVENTOS MÉDIA ARITMÉTICA C/PSS - IRRF</t>
    </r>
  </si>
  <si>
    <r>
      <rPr>
        <sz val="9"/>
        <rFont val="Calibri"/>
        <family val="2"/>
      </rPr>
      <t>Rubrica destinada ao pagamento de verbas relativas às diferenças de vencimentos decorrente de regularização funcional retroativa - reenquadramento.</t>
    </r>
  </si>
  <si>
    <r>
      <rPr>
        <sz val="9"/>
        <rFont val="Calibri"/>
        <family val="2"/>
      </rPr>
      <t>DEC. JUD. TJ PROVENTO ART. 192 II C/PSS - IRRF</t>
    </r>
  </si>
  <si>
    <r>
      <rPr>
        <sz val="9"/>
        <rFont val="Calibri"/>
        <family val="2"/>
      </rPr>
      <t xml:space="preserve">Rubrica destinada ao pagamento das verbas relativas às diferenças de vencimentos decorrente de regularização funcional retroativa - reenquadramento.
</t>
    </r>
    <r>
      <rPr>
        <sz val="9"/>
        <rFont val="Calibri"/>
        <family val="2"/>
      </rPr>
      <t xml:space="preserve">Vantagem devida ao magistrado ou  servidor,  quando  ocupante  da  última classe da carreira, nos termos do disposto no Art. 192, Inciso II, da  Lei  nº 8.112, de 1990, redação  original,  regulamentado  para  os  magistrados  pela
</t>
    </r>
    <r>
      <rPr>
        <sz val="9"/>
        <rFont val="Calibri"/>
        <family val="2"/>
      </rPr>
      <t xml:space="preserve">Resolução CJF nº 97, de 23/06/93, com redação dada pela Resolução CJF nº  313, de 08/5/2003.
</t>
    </r>
    <r>
      <rPr>
        <sz val="9"/>
        <rFont val="Calibri"/>
        <family val="2"/>
      </rPr>
      <t xml:space="preserve">Esta vantagem é acumulável com a vantagem dos ´quintos/décimos´,  de  que trata a Lei nº 8.911, de 1994, e art. 62 da Lei nº  8.112,  de  1990,  redação original, transformada em VPNI pelo art. 15 da  Lei  nº  9.527,  de  10/12/97, conforme decidido  nos  autos  do  PA  CJF  SIGED  nº  2001160695,  Sessão  de 02/4/2002, (ex-3274/94, julgado em  05/12/1994).  Esta  Decisão  CJF  encontra
</t>
    </r>
    <r>
      <rPr>
        <sz val="9"/>
        <rFont val="Calibri"/>
        <family val="2"/>
      </rPr>
      <t xml:space="preserve">jurisprudência favorável no TCU (julgamento em Recurso de Pedido de Reexame no Processo nº 012.944/1989-0, Decisão  46/2002-1ªC,  Sessão  05/3/2002,  DOU  de 13/3/2002).
</t>
    </r>
    <r>
      <rPr>
        <sz val="9"/>
        <rFont val="Calibri"/>
        <family val="2"/>
      </rPr>
      <t>O magistrado ou servidor somente perceberá  esta  vantagem  se  já  tiver reunida   as   condições   temporais   para   aposentadoria   voluntária   até 13/outubro/1996, uma vez que este instituto  foi  revogado  pelo  art.  13  da Medida Provisória nº 1.522, de 11/10/1996 (DOU de 14/10/1996), transformada na Lei nº 9.527, de 1997.</t>
    </r>
  </si>
  <si>
    <r>
      <rPr>
        <sz val="9"/>
        <rFont val="Calibri"/>
        <family val="2"/>
      </rPr>
      <t>DEC JUD TJ INATIVO VPNI- QUINTOS/DECIMOS FC-01</t>
    </r>
  </si>
  <si>
    <r>
      <rPr>
        <sz val="9"/>
        <rFont val="Calibri"/>
        <family val="2"/>
      </rPr>
      <t>Rubrica destinada ao crédito, a servidor inativo, de VPNI-Quintos/Décimos de FC-01, incorporada em razão de decisão judicial transitada em julgado.</t>
    </r>
  </si>
  <si>
    <r>
      <rPr>
        <sz val="9"/>
        <rFont val="Calibri"/>
        <family val="2"/>
      </rPr>
      <t>DEC JUD TJ INATIVO VPNI- QUINTOS/DECIMOS FC-02</t>
    </r>
  </si>
  <si>
    <r>
      <rPr>
        <sz val="9"/>
        <rFont val="Calibri"/>
        <family val="2"/>
      </rPr>
      <t>Rubrica destinada ao crédito, a servidor inativo, de VPNI-Quintos/Décimos de FC-02, incorporada em razão de decisão judicial transitada em julgado.</t>
    </r>
  </si>
  <si>
    <r>
      <rPr>
        <sz val="9"/>
        <rFont val="Calibri"/>
        <family val="2"/>
      </rPr>
      <t>DEC JUD TJ INATIVO VPNI- QUINTOS/DECIMOS FC-03</t>
    </r>
  </si>
  <si>
    <r>
      <rPr>
        <sz val="9"/>
        <rFont val="Calibri"/>
        <family val="2"/>
      </rPr>
      <t>Rubrica destinada ao crédito, a servidor inativo, de VPNI-Quintos/Décimos de FC-03, incorporada em razão de decisão judicial transitada em julgado.</t>
    </r>
  </si>
  <si>
    <r>
      <rPr>
        <sz val="9"/>
        <rFont val="Calibri"/>
        <family val="2"/>
      </rPr>
      <t>DEC JUD TJ INATIVO VPNI- QUINTOS/DECIMOS FC-04</t>
    </r>
  </si>
  <si>
    <r>
      <rPr>
        <sz val="9"/>
        <rFont val="Calibri"/>
        <family val="2"/>
      </rPr>
      <t>Rubrica destinada ao crédito, a servidor inativo, de VPNI-Quintos/Décimos de FC-04, incorporada em razão de decisão judicial transitada em julgado.</t>
    </r>
  </si>
  <si>
    <r>
      <rPr>
        <sz val="9"/>
        <rFont val="Calibri"/>
        <family val="2"/>
      </rPr>
      <t>DEC JUD TJ INATIVO VPNI- QUINTOS/DECIMOS FC-05</t>
    </r>
  </si>
  <si>
    <r>
      <rPr>
        <sz val="9"/>
        <rFont val="Calibri"/>
        <family val="2"/>
      </rPr>
      <t>Rubrica destinada ao crédito, a servidor inativo, de VPNI-Quintos/Décimos de FC-05, incorporada em razão de decisão judicial transitada em julgado.</t>
    </r>
  </si>
  <si>
    <r>
      <rPr>
        <sz val="9"/>
        <rFont val="Calibri"/>
        <family val="2"/>
      </rPr>
      <t>DEC JUD TJ INATIVO VPNI- QUINTOS/DECIMOS FC-06</t>
    </r>
  </si>
  <si>
    <r>
      <rPr>
        <sz val="9"/>
        <rFont val="Calibri"/>
        <family val="2"/>
      </rPr>
      <t>Rubrica destinada ao crédito, a servidor inativo, de VPNI-Quintos/Décimos de FC-06, incorporada em razão de decisão judicial transitada em julgado.</t>
    </r>
  </si>
  <si>
    <r>
      <rPr>
        <sz val="9"/>
        <rFont val="Calibri"/>
        <family val="2"/>
      </rPr>
      <t>DEC JUD TJ INATIVO VPNI- QUINTOS/DECIMOS CJ-01</t>
    </r>
  </si>
  <si>
    <r>
      <rPr>
        <sz val="9"/>
        <rFont val="Calibri"/>
        <family val="2"/>
      </rPr>
      <t>Rubrica destinada ao crédito, a servidor inativo, de VPNI-Quintos/Décimos de CJ-01, incorporada em razão de decisão judicial transitada em julgado.</t>
    </r>
  </si>
  <si>
    <r>
      <rPr>
        <sz val="9"/>
        <rFont val="Calibri"/>
        <family val="2"/>
      </rPr>
      <t>DEC JUD TJ INATIVO VPNI- QUINTOS/DECIMOS CJ-02</t>
    </r>
  </si>
  <si>
    <r>
      <rPr>
        <sz val="9"/>
        <rFont val="Calibri"/>
        <family val="2"/>
      </rPr>
      <t>Rubrica destinada ao crédito, a servidor inativo, de VPNI-Quintos/Décimos de CJ-02, incorporada em razão de decisão judicial transitada em julgado.</t>
    </r>
  </si>
  <si>
    <r>
      <rPr>
        <sz val="9"/>
        <rFont val="Calibri"/>
        <family val="2"/>
      </rPr>
      <t>DEC JUD TJ INATIVO VPNI- QUINTOS/DECIMOS CJ-03</t>
    </r>
  </si>
  <si>
    <r>
      <rPr>
        <sz val="9"/>
        <rFont val="Calibri"/>
        <family val="2"/>
      </rPr>
      <t>Rubrica destinada ao crédito, a servidor inativo, de VPNI-Quintos/Décimos de CJ-03, incorporada em razão de decisão judicial transitada em julgado.</t>
    </r>
  </si>
  <si>
    <r>
      <rPr>
        <sz val="9"/>
        <rFont val="Calibri"/>
        <family val="2"/>
      </rPr>
      <t>DEC JUD TJ INATIVO VPNI- QUINTOS/DECIMOS CJ-04</t>
    </r>
  </si>
  <si>
    <r>
      <rPr>
        <sz val="9"/>
        <rFont val="Calibri"/>
        <family val="2"/>
      </rPr>
      <t>Rubrica destinada ao crédito, a servidor inativo, de VPNI-Quintos/Décimos de CJ-04, incorporada em razão de decisão judicial transitada em julgado.</t>
    </r>
  </si>
  <si>
    <r>
      <rPr>
        <sz val="9"/>
        <rFont val="Calibri"/>
        <family val="2"/>
      </rPr>
      <t>DEC JUD TJ VPNI FATO GERADOR INATIVO</t>
    </r>
  </si>
  <si>
    <r>
      <rPr>
        <sz val="9"/>
        <rFont val="Calibri"/>
        <family val="2"/>
      </rPr>
      <t xml:space="preserve">Pagamento, a inativo, de provento referente a vantagem diferença Pessoal - Lei n. 9.421/96 - Fator DAS 04, 05 e 06 (fato gerador), conforme decisão proferida na ação Ordinária n.
</t>
    </r>
    <r>
      <rPr>
        <sz val="9"/>
        <rFont val="Calibri"/>
        <family val="2"/>
      </rPr>
      <t xml:space="preserve">2003.71.00023938-/RS (4ª Vara Federal cível de Porto Alegre), já com trânsito em julgada ajuizada
</t>
    </r>
    <r>
      <rPr>
        <sz val="9"/>
        <rFont val="Calibri"/>
        <family val="2"/>
      </rPr>
      <t>pelo SINTRAJUFE/RS contra a UNIÃO.</t>
    </r>
  </si>
  <si>
    <r>
      <rPr>
        <sz val="9"/>
        <rFont val="Calibri"/>
        <family val="2"/>
      </rPr>
      <t>DEC JUD TJ COMPLEMENTO INTEGRALIZAÇÃO DE PROVENTO VENCIMENTO</t>
    </r>
  </si>
  <si>
    <r>
      <rPr>
        <sz val="9"/>
        <rFont val="Calibri"/>
        <family val="2"/>
      </rPr>
      <t>Destinada ao crédito de complemento de provento vencimento, em cumprimento de decisão judicial transitada em julgado que determine o pagamento de proventos integrais a aposentado por invalidez.</t>
    </r>
  </si>
  <si>
    <r>
      <rPr>
        <sz val="9"/>
        <rFont val="Calibri"/>
        <family val="2"/>
      </rPr>
      <t>DEC JUD TJ COMPLEMENTO INTEGRALIZAÇÃO DE PROVENTO GAJ GRAT JUDICIÁRIA</t>
    </r>
  </si>
  <si>
    <r>
      <rPr>
        <sz val="9"/>
        <rFont val="Calibri"/>
        <family val="2"/>
      </rPr>
      <t>Destinada ao crédito de complemento de provento gratificação judiciária, em cumprimento de decisão judicial transitada em julgado que determine o pagamento de proventos integrais a aposentado por invalidez.</t>
    </r>
  </si>
  <si>
    <r>
      <rPr>
        <sz val="9"/>
        <rFont val="Calibri"/>
        <family val="2"/>
      </rPr>
      <t>DEC JUD TJ COMPLEMENTO INTEGRALIZAÇÃO DE PROVENTO AQ ADICIONAL QUALIFICAÇÃO</t>
    </r>
  </si>
  <si>
    <r>
      <rPr>
        <sz val="9"/>
        <rFont val="Calibri"/>
        <family val="2"/>
      </rPr>
      <t>Destinada ao crédito de complemento de provento adicional de qualificação, em cumprimento de decisão judicial transitada em julgado que determine o pagamento de proventos integrais a aposentado por invalidez.</t>
    </r>
  </si>
  <si>
    <r>
      <rPr>
        <sz val="9"/>
        <rFont val="Calibri"/>
        <family val="2"/>
      </rPr>
      <t>DEC JUD TJ COMPLEMENTO INTEGRALIZAÇÃO DE PROVENTO ADICIONAL TEMPO DE SENVIÇO</t>
    </r>
  </si>
  <si>
    <r>
      <rPr>
        <sz val="9"/>
        <rFont val="Calibri"/>
        <family val="2"/>
      </rPr>
      <t>Destinada ao crédito de complemento de provento adicional por tempo de serviço, em cumprimento de decisão judicial transitada em julgado que determine o pagamento de proventos integrais a aposentado por invalidez.</t>
    </r>
  </si>
  <si>
    <r>
      <rPr>
        <sz val="9"/>
        <rFont val="Calibri"/>
        <family val="2"/>
      </rPr>
      <t>DEC JUD TJ PROVENTO OPÇÃO/RETRIBUIÇÃO FC</t>
    </r>
  </si>
  <si>
    <r>
      <rPr>
        <sz val="9"/>
        <rFont val="Calibri"/>
        <family val="2"/>
      </rPr>
      <t>Rubrica destinada ao pagamento, via decisão judicial transitada em julgado, de parcela referente a provento opção/retribuição de função comissionada.</t>
    </r>
  </si>
  <si>
    <r>
      <rPr>
        <sz val="9"/>
        <rFont val="Calibri"/>
        <family val="2"/>
      </rPr>
      <t>DEC JUD TJ PROVENTO OPÇÃO/RETRIBUIÇÃO CJ</t>
    </r>
  </si>
  <si>
    <r>
      <rPr>
        <sz val="9"/>
        <rFont val="Calibri"/>
        <family val="2"/>
      </rPr>
      <t>Rubrica destinada ao pagamento, via decisão judicial transitada em julgado, de parcela referente a provento opção/retribuição de cargo comissionado.</t>
    </r>
  </si>
  <si>
    <r>
      <rPr>
        <sz val="9"/>
        <rFont val="Calibri"/>
        <family val="2"/>
      </rPr>
      <t>DEC JUD TJ COMPLEMENTO INTEGRALIZAÇÃO DE PROVENTOS S/ IRRF</t>
    </r>
  </si>
  <si>
    <r>
      <rPr>
        <sz val="9"/>
        <rFont val="Calibri"/>
        <family val="2"/>
      </rPr>
      <t>Destinada ao crédito de complemento de provento, em cumprimento de decisão judicial transitada em julgado que determine o pagamento de proventos integrais a aposentado por invalidez, quando isentos de IRRF.</t>
    </r>
  </si>
  <si>
    <r>
      <rPr>
        <sz val="9"/>
        <rFont val="Calibri"/>
        <family val="2"/>
      </rPr>
      <t>DEC. JUD. TJ JUROS PROVENTOS C/PSS - IRRF</t>
    </r>
  </si>
  <si>
    <r>
      <rPr>
        <sz val="9"/>
        <rFont val="Calibri"/>
        <family val="2"/>
      </rPr>
      <t>Rubrica destinada ao pagamento de juros das verbas relativas às diferenças de vencimentos decorrentes de regularização funcional retroativa - reenquadramento.</t>
    </r>
  </si>
  <si>
    <r>
      <rPr>
        <sz val="9"/>
        <rFont val="Calibri"/>
        <family val="2"/>
      </rPr>
      <t>DEC JUD TJ JUROS GAJ - GRATIFICAÇÃO JUDICIÁRIA C/PSS - IRRF/INATIVO</t>
    </r>
  </si>
  <si>
    <r>
      <rPr>
        <sz val="9"/>
        <rFont val="Calibri"/>
        <family val="2"/>
      </rPr>
      <t>Destinada ao pagamento juros sobre parcela da Gratificação Judiciária - GAJ, creditada a servidor inativo, por força de decisão judicial transitada em julgado.</t>
    </r>
  </si>
  <si>
    <r>
      <rPr>
        <sz val="9"/>
        <rFont val="Calibri"/>
        <family val="2"/>
      </rPr>
      <t>DEC. JUD. TJ JUROS AQ - TREINAMENTO C/PSS - IRRF/INATIVO</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</si>
  <si>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</si>
  <si>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TJ JUROS AQ - ESPECIALIZAÇÃO C/PSS - IRRF/INATIVO</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</si>
  <si>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</si>
  <si>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JUROS AQ - MESTRADO C/PSS - IRRF/INATIVO</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</si>
  <si>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</si>
  <si>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TJ JUROS AQ - DOUTORADO C/PSS - IRRF/INATIVO</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</si>
  <si>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Doutor.
</t>
    </r>
    <r>
      <rPr>
        <sz val="9"/>
        <rFont val="Calibri"/>
        <family val="2"/>
      </rPr>
      <t xml:space="preserve">Regulamento aprovado pela Portaria conjunta nº 1/2007 dos Presidentes do STF, STJ, Tribunais Superiores, TJDFT, CNJ, CJF e CSJT,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114103.</t>
    </r>
  </si>
  <si>
    <r>
      <rPr>
        <sz val="9"/>
        <rFont val="Calibri"/>
        <family val="2"/>
      </rPr>
      <t>DEC. JUD. TJ JUROS ADICIONAL TEMPO DE SERVIÇO SERVIDOR C/PSS - IRRF/INATIVO</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</si>
  <si>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Vantagem devida ao servidor à razão de 1%  (um  por  cento)  por  ano  de serviço público 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</si>
  <si>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DEC. JUD. TJ JUROS PROVENTOS MÉDIA ARITMÉTICA C/PSS - IRRF</t>
    </r>
  </si>
  <si>
    <r>
      <rPr>
        <sz val="9"/>
        <rFont val="Calibri"/>
        <family val="2"/>
      </rPr>
      <t>Rubrica destinada ao pagamento de juros de  verbas relativas às diferenças de vencimentos decorrente de regularização funcional retroativa - reenquadramento.</t>
    </r>
  </si>
  <si>
    <r>
      <rPr>
        <sz val="9"/>
        <rFont val="Calibri"/>
        <family val="2"/>
      </rPr>
      <t>DEC. JUD. TJ JUROS PROVENTO ART. 192 II C/PSS - IRRF</t>
    </r>
  </si>
  <si>
    <r>
      <rPr>
        <sz val="9"/>
        <rFont val="Calibri"/>
        <family val="2"/>
      </rPr>
      <t xml:space="preserve">Rubrica destinada ao pagamento de juros das verbas relativas às diferenças de vencimentos decorrente de regularização funcional retroativa - reenquadramento.
</t>
    </r>
    <r>
      <rPr>
        <sz val="9"/>
        <rFont val="Calibri"/>
        <family val="2"/>
      </rPr>
      <t xml:space="preserve">Vantagem devida ao magistrado ou  servidor,  quando  ocupante  da  última classe da carreira, nos termos do disposto no Art. 192, Inciso II, da  Lei  nº 8.112, de 1990, redação  original,  regulamentado  para  os  magistrados  pela
</t>
    </r>
    <r>
      <rPr>
        <sz val="9"/>
        <rFont val="Calibri"/>
        <family val="2"/>
      </rPr>
      <t xml:space="preserve">Resolução CJF nº 97, de 23/06/93, com redação dada pela Resolução CJF nº  313, de 08/5/2003.
</t>
    </r>
    <r>
      <rPr>
        <sz val="9"/>
        <rFont val="Calibri"/>
        <family val="2"/>
      </rPr>
      <t xml:space="preserve">Esta vantagem é acumulável com a vantagem dos ´quintos/décimos´,  de  que trata a Lei nº 8.911, de 1994, e art. 62 da Lei nº  8.112,  de  1990,  redação original, transformada em VPNI pelo art. 15 da  Lei  nº  9.527,  de  10/12/97, conforme decidido  nos  autos  do  PA  CJF  SIGED  nº  2001160695,  Sessão  de 02/4/2002, (ex-3274/94, julgado em  05/12/1994).  Esta  Decisão  CJF  encontra
</t>
    </r>
    <r>
      <rPr>
        <sz val="9"/>
        <rFont val="Calibri"/>
        <family val="2"/>
      </rPr>
      <t xml:space="preserve">jurisprudência favorável no TCU (julgamento em Recurso de Pedido de Reexame no Processo nº 012.944/1989-0, Decisão  46/2002-1ªC,  Sessão  05/3/2002,  DOU  de 13/3/2002).
</t>
    </r>
    <r>
      <rPr>
        <sz val="9"/>
        <rFont val="Calibri"/>
        <family val="2"/>
      </rPr>
      <t>O magistrado ou servidor somente perceberá  esta  vantagem  se  já  tiver reunida   as   condições   temporais   para   aposentadoria   voluntária   até 13/outubro/1996, uma vez que este instituto  foi  revogado  pelo  art.  13  da Medida Provisória nº 1.522, de 11/10/1996 (DOU de 14/10/1996), transformada na Lei nº 9.527, de 1997.</t>
    </r>
  </si>
  <si>
    <r>
      <rPr>
        <sz val="9"/>
        <rFont val="Calibri"/>
        <family val="2"/>
      </rPr>
      <t>DEC JUD TJ PROVENTOS REAJUSTE 13,23%</t>
    </r>
  </si>
  <si>
    <r>
      <rPr>
        <sz val="9"/>
        <rFont val="Calibri"/>
        <family val="2"/>
      </rPr>
      <t xml:space="preserve">Rubrica destinada ao crédito a servidor inativo, em cumprimento de decisão judicial transitada em julgado, que determine o pagamento do reajuste de 13,23%, a título de reajuste geral, em decorrência da instituição da VPI - Vantagem Pecuniária Individual, nos termos da Lei n.
</t>
    </r>
    <r>
      <rPr>
        <sz val="9"/>
        <rFont val="Calibri"/>
        <family val="2"/>
      </rPr>
      <t>10698/2003.</t>
    </r>
  </si>
  <si>
    <r>
      <rPr>
        <sz val="9"/>
        <rFont val="Calibri"/>
        <family val="2"/>
      </rPr>
      <t>DEC JUD TJ PENSÃO C/PSS - IRRF</t>
    </r>
  </si>
  <si>
    <r>
      <rPr>
        <sz val="9"/>
        <rFont val="Calibri"/>
        <family val="2"/>
      </rPr>
      <t xml:space="preserve">Rubrica destinada ao pagamento de parcela(s)decorrente(s) do cumprimento de decisão(ões) judicial(ais) com trânsito em julgado que determine o pagamento de pensão estatutária a
</t>
    </r>
    <r>
      <rPr>
        <sz val="9"/>
        <rFont val="Calibri"/>
        <family val="2"/>
      </rPr>
      <t>dependente(s) de servidor falecido.</t>
    </r>
  </si>
  <si>
    <r>
      <rPr>
        <sz val="9"/>
        <rFont val="Calibri"/>
        <family val="2"/>
      </rPr>
      <t>DEC JUD TJ PENSÃO GAJ - GRAT. ATIVIDADE JUDICIÁRIA C/PSS - IRRF</t>
    </r>
  </si>
  <si>
    <r>
      <rPr>
        <sz val="9"/>
        <rFont val="Calibri"/>
        <family val="2"/>
      </rPr>
      <t>Rubrica destinada ao pagamento da Gratificação de Atividade Judiciária (GAJ), ao beneficiário de pensão estatutária, em cumprimento de decisão judicial transitada em julgado.</t>
    </r>
  </si>
  <si>
    <r>
      <rPr>
        <sz val="9"/>
        <rFont val="Calibri"/>
        <family val="2"/>
      </rPr>
      <t>DEC. JUD. TJ AQ - TREINAMENTO C/PSS - IRRF/PENSIONISTA</t>
    </r>
  </si>
  <si>
    <r>
      <rPr>
        <sz val="9"/>
        <rFont val="Calibri"/>
        <family val="2"/>
      </rPr>
      <t xml:space="preserve">Rubrica destinada ao pagamento das verbas relativas às diferenças de vencimentos decorrentes de regularização funcional retroativa - reenquadramento.
</t>
    </r>
    <r>
      <rPr>
        <sz val="9"/>
        <rFont val="Calibri"/>
        <family val="2"/>
      </rPr>
      <t>Adicional de Qualificação, instituído pela Lei 11.416/2006, art. 14, a servidor que possuir conjunto</t>
    </r>
  </si>
  <si>
    <r>
      <rPr>
        <sz val="9"/>
        <rFont val="Calibri"/>
        <family val="2"/>
      </rPr>
      <t xml:space="preserve">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</si>
  <si>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TJ AQ - ESPECIALIZAÇÃO C/PSS - IRRF/PENSIONISTA</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</si>
  <si>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</si>
  <si>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AQ - MESTRADO C/PSS - IRRF/PENSIONISTA</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</si>
  <si>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Adicional de Qualificação, instituído pela Lei 11.416/2006, art. 14, a servidores que possuem título de Mestre.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114102 ou 114104.</t>
    </r>
  </si>
  <si>
    <r>
      <rPr>
        <sz val="9"/>
        <rFont val="Calibri"/>
        <family val="2"/>
      </rPr>
      <t>DEC. JUD. TJ AQ - DOUTORADO C/PSS - IRRF/PENSIONISTA</t>
    </r>
  </si>
  <si>
    <r>
      <rPr>
        <sz val="9"/>
        <rFont val="Calibri"/>
        <family val="2"/>
      </rPr>
      <t>DEC. JUD. TJ ADICIONAL TEMPO DE SERVIÇO SERVIDOR C/PSS - IRRF/PENSIONISTA</t>
    </r>
  </si>
  <si>
    <r>
      <rPr>
        <sz val="9"/>
        <rFont val="Calibri"/>
        <family val="2"/>
      </rPr>
      <t xml:space="preserve">Rubrica destinada ao pagamento das verbas relativas às diferenças de vencimentos decorrentes de regularização funcional retroativa - reenquadramento.
</t>
    </r>
    <r>
      <rPr>
        <sz val="9"/>
        <rFont val="Calibri"/>
        <family val="2"/>
      </rPr>
      <t xml:space="preserve">Vantagem devida ao servidor à razão de 1%  (um  por  cento)  por  ano  de serviço público 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</si>
  <si>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DEC JUD TJ PENSÃO VPNI- QUINTOS/DECIMOS FC-01</t>
    </r>
  </si>
  <si>
    <r>
      <rPr>
        <sz val="9"/>
        <rFont val="Calibri"/>
        <family val="2"/>
      </rPr>
      <t>Rubrica destinada ao crédito, ao pensionista, de VPNI-Quintos/Décimos de FC-01, incorporada em razão de decisão judicial transitada em julgado.</t>
    </r>
  </si>
  <si>
    <r>
      <rPr>
        <sz val="9"/>
        <rFont val="Calibri"/>
        <family val="2"/>
      </rPr>
      <t>DEC JUD TJ PENSÃO VPNI- QUINTOS/DECIMOS FC-02</t>
    </r>
  </si>
  <si>
    <r>
      <rPr>
        <sz val="9"/>
        <rFont val="Calibri"/>
        <family val="2"/>
      </rPr>
      <t>Rubrica destinada ao crédito, ao pensionista, de VPNI-Quintos/Décimos de FC-02, incorporada em razão de decisão judicial transitada em julgado.</t>
    </r>
  </si>
  <si>
    <r>
      <rPr>
        <sz val="9"/>
        <rFont val="Calibri"/>
        <family val="2"/>
      </rPr>
      <t>DEC JUD TJ PENSÃO VPNI- QUINTOS/DECIMOS FC-03</t>
    </r>
  </si>
  <si>
    <r>
      <rPr>
        <sz val="9"/>
        <rFont val="Calibri"/>
        <family val="2"/>
      </rPr>
      <t>Rubrica destinada ao crédito, ao pensionista, de VPNI-Quintos/Décimos de FC-03, incorporada em razão de decisão judicial transitada em julgado.</t>
    </r>
  </si>
  <si>
    <r>
      <rPr>
        <sz val="9"/>
        <rFont val="Calibri"/>
        <family val="2"/>
      </rPr>
      <t>DEC JUD TJ PENSÃO VPNI- QUINTOS/DECIMOS FC-04</t>
    </r>
  </si>
  <si>
    <r>
      <rPr>
        <sz val="9"/>
        <rFont val="Calibri"/>
        <family val="2"/>
      </rPr>
      <t>Rubrica destinada ao crédito, ao pensionista, de VPNI-Quintos/Décimos de FC-04, incorporada em razão de decisão judicial transitada em julgado.</t>
    </r>
  </si>
  <si>
    <r>
      <rPr>
        <sz val="9"/>
        <rFont val="Calibri"/>
        <family val="2"/>
      </rPr>
      <t>DEC JUD TJ PENSÃO VPNI- QUINTOS/DECIMOS FC-05</t>
    </r>
  </si>
  <si>
    <r>
      <rPr>
        <sz val="9"/>
        <rFont val="Calibri"/>
        <family val="2"/>
      </rPr>
      <t>Rubrica destinada ao crédito, ao pensionista, de VPNI-Quintos/Décimos de FC-05, incorporada em razão de decisão judicial transitada em julgado.</t>
    </r>
  </si>
  <si>
    <r>
      <rPr>
        <sz val="9"/>
        <rFont val="Calibri"/>
        <family val="2"/>
      </rPr>
      <t>DEC JUD TJ PENSÃO VPNI- QUINTOS/DECIMOS FC-06</t>
    </r>
  </si>
  <si>
    <r>
      <rPr>
        <sz val="9"/>
        <rFont val="Calibri"/>
        <family val="2"/>
      </rPr>
      <t>Rubrica destinada ao crédito, ao pensionista, de VPNI-Quintos/Décimos de FC-06, incorporada em razão de decisão judicial transitada em julgado.</t>
    </r>
  </si>
  <si>
    <r>
      <rPr>
        <sz val="9"/>
        <rFont val="Calibri"/>
        <family val="2"/>
      </rPr>
      <t>DEC JUD TJ PENSÃO VPNI- QUINTOS/DECIMOS CJ-01</t>
    </r>
  </si>
  <si>
    <r>
      <rPr>
        <sz val="9"/>
        <rFont val="Calibri"/>
        <family val="2"/>
      </rPr>
      <t>Rubrica destinada ao crédito, ao pensionista, de VPNI-Quintos/Décimos de CJ-01, incorporada em razão de decisão judicial transitada em julgado.</t>
    </r>
  </si>
  <si>
    <r>
      <rPr>
        <sz val="9"/>
        <rFont val="Calibri"/>
        <family val="2"/>
      </rPr>
      <t>DEC JUD TJ PENSÃO VPNI- QUINTOS/DECIMOS CJ-02</t>
    </r>
  </si>
  <si>
    <r>
      <rPr>
        <sz val="9"/>
        <rFont val="Calibri"/>
        <family val="2"/>
      </rPr>
      <t>Rubrica destinada ao crédito, ao pensionista, de VPNI-Quintos/Décimos de CJ-02, incorporada em razão de decisão judicial transitada em julgado.</t>
    </r>
  </si>
  <si>
    <r>
      <rPr>
        <sz val="9"/>
        <rFont val="Calibri"/>
        <family val="2"/>
      </rPr>
      <t>DEC JUD TJ PENSÃO VPNI- QUINTOS/DECIMOS CJ-03</t>
    </r>
  </si>
  <si>
    <r>
      <rPr>
        <sz val="9"/>
        <rFont val="Calibri"/>
        <family val="2"/>
      </rPr>
      <t>Rubrica destinada ao crédito, ao pensionista, de VPNI-Quintos/Décimos de CJ-03, incorporada em razão de decisão judicial transitada em julgado.</t>
    </r>
  </si>
  <si>
    <r>
      <rPr>
        <sz val="9"/>
        <rFont val="Calibri"/>
        <family val="2"/>
      </rPr>
      <t>DEC JUD TJ PENSÃO VPNI- QUINTOS/DECIMOS CJ-04</t>
    </r>
  </si>
  <si>
    <r>
      <rPr>
        <sz val="9"/>
        <rFont val="Calibri"/>
        <family val="2"/>
      </rPr>
      <t>Rubrica destinada ao crédito, ao pensionista, de VPNI-Quintos/Décimos de CJ-04, incorporada em razão de decisão judicial transitada em julgado.</t>
    </r>
  </si>
  <si>
    <r>
      <rPr>
        <sz val="9"/>
        <rFont val="Calibri"/>
        <family val="2"/>
      </rPr>
      <t xml:space="preserve">DEC. JUD. TJ JUROS PENSÃO C/PSS
</t>
    </r>
    <r>
      <rPr>
        <sz val="9"/>
        <rFont val="Calibri"/>
        <family val="2"/>
      </rPr>
      <t>- IRRF</t>
    </r>
  </si>
  <si>
    <r>
      <rPr>
        <sz val="9"/>
        <rFont val="Calibri"/>
        <family val="2"/>
      </rPr>
      <t>DEC. JUD. TJ JUROS GAJ C/PSS - IRRF/PENSIONISTA</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</si>
  <si>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Gratificação de Atividade Judiciária (GAJ) devida ao servidor, com base no art. 8º da Lei nº 10.475, de 27/6/2002, pelo exercício de cargo pertencente
</t>
    </r>
    <r>
      <rPr>
        <sz val="9"/>
        <rFont val="Calibri"/>
        <family val="2"/>
      </rPr>
      <t xml:space="preserve">ao Quadro de Pessoal da Justiça Federal de Primeiro e  Segundo  Graus  e  CJF,
</t>
    </r>
    <r>
      <rPr>
        <sz val="9"/>
        <rFont val="Calibri"/>
        <family val="2"/>
      </rPr>
      <t>regido pela Lei nº 8.112, de 11/12/90.</t>
    </r>
  </si>
  <si>
    <r>
      <rPr>
        <sz val="9"/>
        <rFont val="Calibri"/>
        <family val="2"/>
      </rPr>
      <t>DEC. JUD. TJ JUROS AQ - TREINAMENTO C/PSS - IRRF/PENSIONISTA</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</si>
  <si>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 que possuir conjunto de ações de treinamento que totalize pelo menos 120 horas, em percentuais de 1, 2 e 3 (por cento).
</t>
    </r>
    <r>
      <rPr>
        <sz val="9"/>
        <rFont val="Calibri"/>
        <family val="2"/>
      </rPr>
      <t xml:space="preserve">Regulamento aprovado pela Portaria conjunta nº1/2007 dos Presidentes do STF, STJ, Tribunais Superiores, TJDFT, CNJ, CJF e CSJT, publicada no DOU, seção 1, em 09.03.2007, adotado no âmbito
</t>
    </r>
    <r>
      <rPr>
        <sz val="9"/>
        <rFont val="Calibri"/>
        <family val="2"/>
      </rPr>
      <t>do Conselho e da Justiça Federal (sessão de 15/02/2007 CJF-PA 2007160506).</t>
    </r>
  </si>
  <si>
    <r>
      <rPr>
        <sz val="9"/>
        <rFont val="Calibri"/>
        <family val="2"/>
      </rPr>
      <t>DEC. JUD. TJ JUROS AQ - ESPECIALIZAÇÃO C/PSS - IRRF/PENSIONISTA</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</si>
  <si>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Adicional de Qualificação, instituído pela Lei 11.416/2006, art. 14, a servidores com certificado de Especialização (pós-graduação lato sensu, com duração mínima de 360 horas).
</t>
    </r>
    <r>
      <rPr>
        <sz val="9"/>
        <rFont val="Calibri"/>
        <family val="2"/>
      </rPr>
      <t xml:space="preserve">Regulamento aprovado pela Portaria conjunta nº 1/2007 dos Presidentes do STF, STJ, Tribunais Superiores, TJDFT, CNJ, CJF e CSTJ, publicada no DOU, seção I, em 09.3.2007, adotado no âmbito do Conselho e da Justiça Federal de primeiro e segundo graus (sessão de 15.2.2007 CJF-PA 2007160506).
</t>
    </r>
    <r>
      <rPr>
        <sz val="9"/>
        <rFont val="Calibri"/>
        <family val="2"/>
      </rPr>
      <t>Esta rubrica não pode ser paga cumulativamente com as rubricas 114103 ou 114104.</t>
    </r>
  </si>
  <si>
    <r>
      <rPr>
        <sz val="9"/>
        <rFont val="Calibri"/>
        <family val="2"/>
      </rPr>
      <t>DEC. JUD. TJ JUROS AQ - MESTRADO C/PSS - IRRF/PENSIONISTA</t>
    </r>
  </si>
  <si>
    <r>
      <rPr>
        <sz val="9"/>
        <rFont val="Calibri"/>
        <family val="2"/>
      </rPr>
      <t>DEC. JUD. TJ JUROS AQ - DOUTORADO C/PSS - IRRF/PENSIONISTA</t>
    </r>
  </si>
  <si>
    <r>
      <rPr>
        <sz val="9"/>
        <rFont val="Calibri"/>
        <family val="2"/>
      </rPr>
      <t>DEC. JUD. TJ JUROS ADICIONAL TEMPO DE SERVIÇO SERVIDOR C/PSS - IRRF/PENSIONISTA</t>
    </r>
  </si>
  <si>
    <r>
      <rPr>
        <sz val="9"/>
        <rFont val="Calibri"/>
        <family val="2"/>
      </rPr>
      <t xml:space="preserve">Rubrica destinada ao pagamento de juros das verbas relativas às diferenças de vencimentos decorrentes de regularização funcional retroativa - reenquadramento.
</t>
    </r>
    <r>
      <rPr>
        <sz val="9"/>
        <rFont val="Calibri"/>
        <family val="2"/>
      </rPr>
      <t xml:space="preserve">Vantagem devida ao servidor à razão de 1%  (um  por  cento)  por  ano  de
</t>
    </r>
    <r>
      <rPr>
        <sz val="9"/>
        <rFont val="Calibri"/>
        <family val="2"/>
      </rPr>
      <t>serviço público efetivo  prestado  à  União,  as  autarquias  e  as  fundações</t>
    </r>
  </si>
  <si>
    <r>
      <rPr>
        <sz val="9"/>
        <rFont val="Calibri"/>
        <family val="2"/>
      </rPr>
      <t xml:space="preserve">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adquirido.
</t>
    </r>
    <r>
      <rPr>
        <sz val="9"/>
        <rFont val="Calibri"/>
        <family val="2"/>
      </rPr>
      <t xml:space="preserve">2 - O art. 15, II, da MP 2.225-45, de  4/9/2001,  revoga  o  art.  67  da  Lei
</t>
    </r>
    <r>
      <rPr>
        <sz val="9"/>
        <rFont val="Calibri"/>
        <family val="2"/>
      </rPr>
      <t>8.112/1990, respeitando as situações constituídas até 8 de março de 1999.</t>
    </r>
  </si>
  <si>
    <r>
      <rPr>
        <sz val="9"/>
        <rFont val="Calibri"/>
        <family val="2"/>
      </rPr>
      <t>DEC JUD TRANS JULG REMUNERAÇÃO FC+VPNI QUINTOS/DÉC/FÉRIAS</t>
    </r>
  </si>
  <si>
    <r>
      <rPr>
        <sz val="9"/>
        <rFont val="Calibri"/>
        <family val="2"/>
      </rPr>
      <t>Rubrica para pagamento de Adicional de Férias da parcela a que se refere  a Rubrica 151001.</t>
    </r>
  </si>
  <si>
    <r>
      <rPr>
        <sz val="9"/>
        <rFont val="Calibri"/>
        <family val="2"/>
      </rPr>
      <t>DEC JUD TRANS JULG REMUNERAÇÃO CJ+VPNI QUINTOS/DÉC/FÉRIAS</t>
    </r>
  </si>
  <si>
    <r>
      <rPr>
        <sz val="9"/>
        <rFont val="Calibri"/>
        <family val="2"/>
      </rPr>
      <t>Rubrica para pagamento de Adicional de Férias da parcela a que se refere  a Rubrica 151002.</t>
    </r>
  </si>
  <si>
    <r>
      <rPr>
        <sz val="9"/>
        <rFont val="Calibri"/>
        <family val="2"/>
      </rPr>
      <t>DEC JUD TRANS JULG URP 26,05%/ATIVO/FÉRIAS C/IRRF-PSS</t>
    </r>
  </si>
  <si>
    <r>
      <rPr>
        <sz val="9"/>
        <rFont val="Calibri"/>
        <family val="2"/>
      </rPr>
      <t>Rubrica para pagamento de Adicional de Férias da parcela a que se refere  a Rubrica 151003.</t>
    </r>
  </si>
  <si>
    <r>
      <rPr>
        <sz val="9"/>
        <rFont val="Calibri"/>
        <family val="2"/>
      </rPr>
      <t>DEC JUD TRANS JULG URP 26,05%/ATIVO/FÉRIAS C/IRRF</t>
    </r>
  </si>
  <si>
    <r>
      <rPr>
        <sz val="9"/>
        <rFont val="Calibri"/>
        <family val="2"/>
      </rPr>
      <t>Rubrica para pagamento de Adicional de Férias da parcela a que se refere  a Rubrica 151004.</t>
    </r>
  </si>
  <si>
    <r>
      <rPr>
        <sz val="9"/>
        <rFont val="Calibri"/>
        <family val="2"/>
      </rPr>
      <t>DEC JUD TJ ADICIONAL TEMPO DE SERVIÇO SERVIDOR - ADICIONAL DE FÉRIAS</t>
    </r>
  </si>
  <si>
    <r>
      <rPr>
        <sz val="9"/>
        <rFont val="Calibri"/>
        <family val="2"/>
      </rPr>
      <t>Rubrica destinada ao crédito de adicional de férias sobre o adicional por tempo de serviço pago em cumprimento de decisão judicial transitada em julgado.</t>
    </r>
  </si>
  <si>
    <r>
      <rPr>
        <sz val="9"/>
        <rFont val="Calibri"/>
        <family val="2"/>
      </rPr>
      <t>DEC JUD TJ - VPNI GEL ADICIONAL DE FÉRIAS 1/3</t>
    </r>
  </si>
  <si>
    <r>
      <rPr>
        <sz val="9"/>
        <rFont val="Calibri"/>
        <family val="2"/>
      </rPr>
      <t>Para pagamento da VPNI-GEL incidente sobre o adicional de férias dos servidores, em decorrência de decisão judicial transitada em julgado.</t>
    </r>
  </si>
  <si>
    <r>
      <rPr>
        <sz val="9"/>
        <rFont val="Calibri"/>
        <family val="2"/>
      </rPr>
      <t>DECISÃO JUDICIAL TRANS. JULGADO QUINTOS/DÉCIMOS VPNI MAGISTRADO/FÉRIAS</t>
    </r>
  </si>
  <si>
    <r>
      <rPr>
        <sz val="9"/>
        <rFont val="Calibri"/>
        <family val="2"/>
      </rPr>
      <t>Parcela da rubrica 151008 referente a 1/3 de férias.</t>
    </r>
  </si>
  <si>
    <r>
      <rPr>
        <sz val="9"/>
        <rFont val="Calibri"/>
        <family val="2"/>
      </rPr>
      <t>DEC JUD TJ VANTAGEM LEIS 8.622-27/93 ATIVO IR/PSS/FÉRIAS</t>
    </r>
  </si>
  <si>
    <r>
      <rPr>
        <sz val="9"/>
        <rFont val="Calibri"/>
        <family val="2"/>
      </rPr>
      <t>Parcela da rubrica 151011 referente a 1/3 de férias.</t>
    </r>
  </si>
  <si>
    <r>
      <rPr>
        <sz val="9"/>
        <rFont val="Calibri"/>
        <family val="2"/>
      </rPr>
      <t>DEC JUD TJ VANTAGEM LEIS 8.622-27/93 ATIVO IR/FÉRIAS</t>
    </r>
  </si>
  <si>
    <r>
      <rPr>
        <sz val="9"/>
        <rFont val="Calibri"/>
        <family val="2"/>
      </rPr>
      <t>Parcela da rubrica 151012 referente a 1/3 de férias.</t>
    </r>
  </si>
  <si>
    <r>
      <rPr>
        <sz val="9"/>
        <rFont val="Calibri"/>
        <family val="2"/>
      </rPr>
      <t>DEC JUD TJ QUINTOS/DÉCIMOS/ATIVO/FÉRIAS</t>
    </r>
  </si>
  <si>
    <r>
      <rPr>
        <sz val="9"/>
        <rFont val="Calibri"/>
        <family val="2"/>
      </rPr>
      <t>Parcela da rubrica 151013 referente a 1/3 de férias.</t>
    </r>
  </si>
  <si>
    <r>
      <rPr>
        <sz val="9"/>
        <rFont val="Calibri"/>
        <family val="2"/>
      </rPr>
      <t>DJTJ EXERCÍCIOS ANTERIORES ADICIONAL DE FÉRIAS 1/3 S/IRRF</t>
    </r>
  </si>
  <si>
    <r>
      <rPr>
        <sz val="9"/>
        <rFont val="Calibri"/>
        <family val="2"/>
      </rPr>
      <t xml:space="preserve">Adicional correspondente a 1/3 (um terço) da remuneração  do  período  de
</t>
    </r>
    <r>
      <rPr>
        <sz val="9"/>
        <rFont val="Calibri"/>
        <family val="2"/>
      </rPr>
      <t xml:space="preserve">férias do servidor, referente a exercícios anteriores, conforme o Art. 76, da Lei nº 8.112/90 e Resolução CJF  nº
</t>
    </r>
    <r>
      <rPr>
        <sz val="9"/>
        <rFont val="Calibri"/>
        <family val="2"/>
      </rPr>
      <t xml:space="preserve">14, de 19.5.2008.
</t>
    </r>
    <r>
      <rPr>
        <sz val="9"/>
        <rFont val="Calibri"/>
        <family val="2"/>
      </rPr>
      <t xml:space="preserve">Sobre o adicional de férias não incidirá a contribuição para o Plano de Seguridade Social do Servidor Público conforme Res. nº 14/2008, art. 12, §2º.
</t>
    </r>
    <r>
      <rPr>
        <sz val="9"/>
        <rFont val="Calibri"/>
        <family val="2"/>
      </rPr>
      <t>Para o servidor sem vínculo, regido pelo RGPS, conforme tabela de incidência da Previdência Social obtida no site da Previdência Social, a contribuição previdenciária incide sobre o adicional de 1/3 de férias.</t>
    </r>
  </si>
  <si>
    <r>
      <rPr>
        <sz val="9"/>
        <rFont val="Calibri"/>
        <family val="2"/>
      </rPr>
      <t>DEC JUD TJ ADICIONAL FÉRIAS 1/3 C/IRRF</t>
    </r>
  </si>
  <si>
    <r>
      <rPr>
        <sz val="9"/>
        <rFont val="Calibri"/>
        <family val="2"/>
      </rPr>
      <t xml:space="preserve">Rubrica de cunho genérico, para crédito do adicional correspondente a 1/3 (um terço) de parcelas decorrentes de decisões judiciais transitadas em julgado percebidas no período de férias do servidor.
</t>
    </r>
    <r>
      <rPr>
        <sz val="9"/>
        <rFont val="Calibri"/>
        <family val="2"/>
      </rPr>
      <t xml:space="preserve">Sobre o adicional de férias não incidirá a contribuição para o Plano de Seguridade Social do Servidor Público conforme Resolução n. CF-RES-2012/00221, art. 12, §2º.
</t>
    </r>
    <r>
      <rPr>
        <sz val="9"/>
        <rFont val="Calibri"/>
        <family val="2"/>
      </rPr>
      <t>Para o servidor sem vínculo, regido pelo RGPS, conforme tabela de incidência da Previdência</t>
    </r>
  </si>
  <si>
    <r>
      <rPr>
        <sz val="9"/>
        <rFont val="Calibri"/>
        <family val="2"/>
      </rPr>
      <t>Social obtida no site da Previdência Social, a contribuição previdenciária incide sobre o adicional de 1/3 de férias.</t>
    </r>
  </si>
  <si>
    <r>
      <rPr>
        <sz val="9"/>
        <rFont val="Calibri"/>
        <family val="2"/>
      </rPr>
      <t>DEC JUD TJ ABONO DE PERMANÊNCIA EM ATIVIDADE C/IR - FÉRIAS</t>
    </r>
  </si>
  <si>
    <r>
      <rPr>
        <sz val="9"/>
        <rFont val="Calibri"/>
        <family val="2"/>
      </rPr>
      <t>Idem à rubrica 151020 – DEC JUD TJ ABONO DE PERMANÊNCIA EM ATIVIDADE C/IR, relativamente ao desconto de PSS efetuado sobre a remuneração de férias.</t>
    </r>
  </si>
  <si>
    <r>
      <rPr>
        <sz val="9"/>
        <rFont val="Calibri"/>
        <family val="2"/>
      </rPr>
      <t>DEC JUD TJ REAJUSTE DE 13,23% - FÉRIAS</t>
    </r>
  </si>
  <si>
    <r>
      <rPr>
        <sz val="9"/>
        <rFont val="Calibri"/>
        <family val="2"/>
      </rPr>
      <t>PARCELA DA RUBRICA 151342 REFERENTE A 1/3 DE FÉRIAS</t>
    </r>
  </si>
  <si>
    <r>
      <rPr>
        <sz val="9"/>
        <rFont val="Calibri"/>
        <family val="2"/>
      </rPr>
      <t>CORREÇÃO MONETÁRIA DJTJ EXERCÍCIOS ANTERIORES ADICIONAL DE FÉRIAS 1/3 S/IRRF</t>
    </r>
  </si>
  <si>
    <r>
      <rPr>
        <sz val="9"/>
        <rFont val="Calibri"/>
        <family val="2"/>
      </rPr>
      <t xml:space="preserve">Rubrica referente ao pagamento de correção monetária de exercícios anteriores  de Adicional correspondente a 1/3 (um terço) da remuneração  do  período  de
</t>
    </r>
    <r>
      <rPr>
        <sz val="9"/>
        <rFont val="Calibri"/>
        <family val="2"/>
      </rPr>
      <t xml:space="preserve">férias do servidor.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 de exercícios anteriores Refere-se à correção monetária da rubrica 154014.</t>
    </r>
  </si>
  <si>
    <r>
      <rPr>
        <sz val="9"/>
        <rFont val="Calibri"/>
        <family val="2"/>
      </rPr>
      <t>JUROS DJTJ EXERCÍCIOS ANTERIORES ADICIONAL DE FÉRIAS 1/3 S/IRRF</t>
    </r>
  </si>
  <si>
    <r>
      <rPr>
        <sz val="9"/>
        <rFont val="Calibri"/>
        <family val="2"/>
      </rPr>
      <t xml:space="preserve">Pagamento de juros referente a exercícios  anteriores  do adicional correspondente a 1/3 (um terço) da remuneração  do  período  de férias do servidor.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t>
    </r>
  </si>
  <si>
    <r>
      <rPr>
        <sz val="9"/>
        <rFont val="Calibri"/>
        <family val="2"/>
      </rPr>
      <t>DEC. JUD. TJ JUROS ADICIONAL FÉRIAS 1/3 C/IRRF</t>
    </r>
  </si>
  <si>
    <r>
      <rPr>
        <sz val="9"/>
        <rFont val="Calibri"/>
        <family val="2"/>
      </rPr>
      <t xml:space="preserve">Rubrica destinada ao pagamento de juros das verbas relativas às diferenças de vencimentos decorrentes de regularização funcional retroativa - nível auxiliar ao nível intermediário.
</t>
    </r>
    <r>
      <rPr>
        <sz val="9"/>
        <rFont val="Calibri"/>
        <family val="2"/>
      </rPr>
      <t xml:space="preserve">Adicional correspondente a 1/3 (um terço) da remuneração  do  período  de férias do servidor, conforme o Art. 76, da Lei nº 8.112/90 e Resolução CJF  nº 14, de 19.5.2008.
</t>
    </r>
    <r>
      <rPr>
        <sz val="9"/>
        <rFont val="Calibri"/>
        <family val="2"/>
      </rPr>
      <t xml:space="preserve">Sobre o adicional de férias não incidirá a contribuição para o Plano de Seguridade Social do Servidor Público conforme Res. nº 14/2008, art. 12, §2º.
</t>
    </r>
    <r>
      <rPr>
        <sz val="9"/>
        <rFont val="Calibri"/>
        <family val="2"/>
      </rPr>
      <t xml:space="preserve">Para o servidor sem vínculo, regido pelo RGPS, conforme tabela de incidência da Previdência Social obtida no site da Previdência Social, a contribuição previdenciária incide sobre o adicional
</t>
    </r>
    <r>
      <rPr>
        <sz val="9"/>
        <rFont val="Calibri"/>
        <family val="2"/>
      </rPr>
      <t>de 1/3 de férias.</t>
    </r>
  </si>
  <si>
    <r>
      <rPr>
        <sz val="9"/>
        <rFont val="Calibri"/>
        <family val="2"/>
      </rPr>
      <t>JUROS DEC JUD TJ ABONO DE PERMANÊNCIA EM ATIVIDADE - FÉRIAS</t>
    </r>
  </si>
  <si>
    <r>
      <rPr>
        <sz val="9"/>
        <rFont val="Calibri"/>
        <family val="2"/>
      </rPr>
      <t xml:space="preserve">Idem à rubrica 151420 – JUROS DEC JUD TJ ABONO DE PERMANÊNCIA EM ATIVIDADE,
</t>
    </r>
    <r>
      <rPr>
        <sz val="9"/>
        <rFont val="Calibri"/>
        <family val="2"/>
      </rPr>
      <t>relativamente ao desconto de PSS efetuado sobre a remuneração de férias pagas no exercício.</t>
    </r>
  </si>
  <si>
    <r>
      <rPr>
        <sz val="9"/>
        <rFont val="Calibri"/>
        <family val="2"/>
      </rPr>
      <t>DJTJ - INDENIZAÇÃO DE FÉRIAS - CARGO EFETIVO</t>
    </r>
  </si>
  <si>
    <r>
      <rPr>
        <sz val="9"/>
        <rFont val="Calibri"/>
        <family val="2"/>
      </rPr>
      <t xml:space="preserve">Rubrica destinada ao pagamento de indenização de férias em função de decisão judicial transitado em julgado.
</t>
    </r>
    <r>
      <rPr>
        <sz val="9"/>
        <rFont val="Calibri"/>
        <family val="2"/>
      </rPr>
      <t xml:space="preserve">Processo 2010.168088
</t>
    </r>
    <r>
      <rPr>
        <sz val="9"/>
        <rFont val="Calibri"/>
        <family val="2"/>
      </rPr>
      <t>(enguadramento técnico judiciário)</t>
    </r>
  </si>
  <si>
    <r>
      <rPr>
        <sz val="9"/>
        <rFont val="Calibri"/>
        <family val="2"/>
      </rPr>
      <t>JUROS DEC JUD TJ ABONO DE PERMANÊNCIA EM ATIVIDADE S/IR</t>
    </r>
  </si>
  <si>
    <r>
      <rPr>
        <sz val="9"/>
        <rFont val="Calibri"/>
        <family val="2"/>
      </rPr>
      <t>Rubrica destinada ao pagamento de juros e correção monetária incidentes sobre decisão judicial transitada em julgado relativos ao abono de permanência não pago em época apropriada.</t>
    </r>
  </si>
  <si>
    <r>
      <rPr>
        <sz val="9"/>
        <rFont val="Calibri"/>
        <family val="2"/>
      </rPr>
      <t>DEC JUD TRANS JULG REMUNERAÇÃO FC+VPNI QUINTOS/DÉC/GRAT NATALINA</t>
    </r>
  </si>
  <si>
    <r>
      <rPr>
        <sz val="9"/>
        <rFont val="Calibri"/>
        <family val="2"/>
      </rPr>
      <t>Rubrica para pagamento de Gratificação Natalina da parcela a que se  refere a Rubrica 151001.</t>
    </r>
  </si>
  <si>
    <r>
      <rPr>
        <sz val="9"/>
        <rFont val="Calibri"/>
        <family val="2"/>
      </rPr>
      <t>DEC JUD TRANS JULG REMUNERAÇÃO CJ+VPNI QUINTOS/DÉC/GRAT NATALINA</t>
    </r>
  </si>
  <si>
    <r>
      <rPr>
        <sz val="9"/>
        <rFont val="Calibri"/>
        <family val="2"/>
      </rPr>
      <t>Rubrica para pagamento de Gratificação Natalina da parcela a que se  refere a Rubrica 151002.</t>
    </r>
  </si>
  <si>
    <r>
      <rPr>
        <sz val="9"/>
        <rFont val="Calibri"/>
        <family val="2"/>
      </rPr>
      <t xml:space="preserve">DEC JUD TRANS JULG URP 26,05%
</t>
    </r>
    <r>
      <rPr>
        <sz val="9"/>
        <rFont val="Calibri"/>
        <family val="2"/>
      </rPr>
      <t>- ATIVO C/IRRF- PSS/GRATIFICAÇÃO NATALINA</t>
    </r>
  </si>
  <si>
    <r>
      <rPr>
        <sz val="9"/>
        <rFont val="Calibri"/>
        <family val="2"/>
      </rPr>
      <t>Rubrica para pagamento de Gratificação Natalina da parcela a que se  refere a Rubrica 15103.</t>
    </r>
  </si>
  <si>
    <r>
      <rPr>
        <sz val="9"/>
        <rFont val="Calibri"/>
        <family val="2"/>
      </rPr>
      <t>DEC JUD TRANS JULG URP 26,05% ATIVO C/IRRF/GRAT NAT</t>
    </r>
  </si>
  <si>
    <r>
      <rPr>
        <sz val="9"/>
        <rFont val="Calibri"/>
        <family val="2"/>
      </rPr>
      <t>Rubrica para pagamento de Gratificação Natalina da parcela a que se  refere a Rubrica 151004.</t>
    </r>
  </si>
  <si>
    <r>
      <rPr>
        <sz val="9"/>
        <rFont val="Calibri"/>
        <family val="2"/>
      </rPr>
      <t>DEC JUD TRANS JULG SUBSTITUIÇÃO FC+VPNI/GRAT NATALINA</t>
    </r>
  </si>
  <si>
    <r>
      <rPr>
        <sz val="9"/>
        <rFont val="Calibri"/>
        <family val="2"/>
      </rPr>
      <t xml:space="preserve">Parcela da rubrica 151005 referente a gratificação natalina.
</t>
    </r>
    <r>
      <rPr>
        <sz val="9"/>
        <rFont val="Calibri"/>
        <family val="2"/>
      </rPr>
      <t>PA/CJF: 2004161830</t>
    </r>
  </si>
  <si>
    <r>
      <rPr>
        <sz val="9"/>
        <rFont val="Calibri"/>
        <family val="2"/>
      </rPr>
      <t>DEC JUD TRANS JULG SUBSTITUIÇÃO CJ+VPNI/GRAT NATALINA</t>
    </r>
  </si>
  <si>
    <r>
      <rPr>
        <sz val="9"/>
        <rFont val="Calibri"/>
        <family val="2"/>
      </rPr>
      <t xml:space="preserve">Parcela da rubrica 151006 referente a gratificação natalina.
</t>
    </r>
    <r>
      <rPr>
        <sz val="9"/>
        <rFont val="Calibri"/>
        <family val="2"/>
      </rPr>
      <t>PA/CJF: 2004161830</t>
    </r>
  </si>
  <si>
    <r>
      <rPr>
        <sz val="9"/>
        <rFont val="Calibri"/>
        <family val="2"/>
      </rPr>
      <t>DEC JUD TRANS JULG URP 26,05%/ATIVO/GRATIFICAÇÃO NATALINA S/INCID</t>
    </r>
  </si>
  <si>
    <r>
      <rPr>
        <sz val="9"/>
        <rFont val="Calibri"/>
        <family val="2"/>
      </rPr>
      <t>Rubrica para pagamento de Adiantamento de Gratificação Natalina da parcela a que se  referem as Rubricas 151003 e 151004.</t>
    </r>
  </si>
  <si>
    <r>
      <rPr>
        <sz val="9"/>
        <rFont val="Calibri"/>
        <family val="2"/>
      </rPr>
      <t>DECISÃO JUDICIAL TRANS. JULGADO QUINTOS/DÉCIMOS VPNI MAGISTRADO/GRAT NATALINA</t>
    </r>
  </si>
  <si>
    <r>
      <rPr>
        <sz val="9"/>
        <rFont val="Calibri"/>
        <family val="2"/>
      </rPr>
      <t>Parcela da rubrica 151008 referente a gratificação natalina.</t>
    </r>
  </si>
  <si>
    <r>
      <rPr>
        <sz val="9"/>
        <rFont val="Calibri"/>
        <family val="2"/>
      </rPr>
      <t>DEC JUD TJ ADIANTAMENTO GRATIFICAÇÃO NATALINA/ATIVO</t>
    </r>
  </si>
  <si>
    <r>
      <rPr>
        <sz val="9"/>
        <rFont val="Calibri"/>
        <family val="2"/>
      </rPr>
      <t xml:space="preserve">Para crédito, ao magistrado ou servidor ativo, do adiantamento da gratificação natalina devida sobre parcelas  de
</t>
    </r>
    <r>
      <rPr>
        <sz val="9"/>
        <rFont val="Calibri"/>
        <family val="2"/>
      </rPr>
      <t xml:space="preserve">decisões judiciais transitadas em julgado.
</t>
    </r>
    <r>
      <rPr>
        <sz val="9"/>
        <rFont val="Calibri"/>
        <family val="2"/>
      </rPr>
      <t xml:space="preserve">O adiantamento é pago uma única vez  ao  ano,  de  janeiro  a  novembro,  a
</t>
    </r>
    <r>
      <rPr>
        <sz val="9"/>
        <rFont val="Calibri"/>
        <family val="2"/>
      </rPr>
      <t xml:space="preserve">critério da Administração, ou por ocasião das férias, nos termos dos artigos 61, II, e 63 a 66, da Lei
</t>
    </r>
    <r>
      <rPr>
        <sz val="9"/>
        <rFont val="Calibri"/>
        <family val="2"/>
      </rPr>
      <t>n. 8.112, de 1990, e do regulamento do CJF.</t>
    </r>
  </si>
  <si>
    <r>
      <rPr>
        <sz val="9"/>
        <rFont val="Calibri"/>
        <family val="2"/>
      </rPr>
      <t>DEC JUD TJ ABONO DE PERMANÊNCIA EM ATIVIDADE C/IR - GRATIFICAÇÃO NATALINA</t>
    </r>
  </si>
  <si>
    <r>
      <rPr>
        <sz val="9"/>
        <rFont val="Calibri"/>
        <family val="2"/>
      </rPr>
      <t>Idem à rubrica 151020 – DEC JUD TJ ABONO DE PERMANÊNCIA EM ATIVIDADE C/IR, relativamente ao desconto de PSS efetuado sobre a gratificação natalina.</t>
    </r>
  </si>
  <si>
    <r>
      <rPr>
        <sz val="9"/>
        <rFont val="Calibri"/>
        <family val="2"/>
      </rPr>
      <t>DEC JUD TJ VANTAGEM LEIS 8.622-27/93 ATIVO IR/PSS/GRAT NATALINA</t>
    </r>
  </si>
  <si>
    <r>
      <rPr>
        <sz val="9"/>
        <rFont val="Calibri"/>
        <family val="2"/>
      </rPr>
      <t>Parcela da rubrica 151011 referente a gratificação natalina.</t>
    </r>
  </si>
  <si>
    <r>
      <rPr>
        <sz val="9"/>
        <rFont val="Calibri"/>
        <family val="2"/>
      </rPr>
      <t>DEC JUD TJ VANTAGEM LEIS 8.622-27/93 ATIVO IR/GRAT NATALINA</t>
    </r>
  </si>
  <si>
    <r>
      <rPr>
        <sz val="9"/>
        <rFont val="Calibri"/>
        <family val="2"/>
      </rPr>
      <t>Parcela da rubrica 151012 referente a gratificação natalina.</t>
    </r>
  </si>
  <si>
    <r>
      <rPr>
        <sz val="9"/>
        <rFont val="Calibri"/>
        <family val="2"/>
      </rPr>
      <t>DEC JUD TJ QUINTOS/DÉCIMOS/ATIVO/GRAT NATALINA</t>
    </r>
  </si>
  <si>
    <r>
      <rPr>
        <sz val="9"/>
        <rFont val="Calibri"/>
        <family val="2"/>
      </rPr>
      <t>Parcela da rubrica 151013 referente a gratificação natalina.</t>
    </r>
  </si>
  <si>
    <r>
      <rPr>
        <sz val="9"/>
        <rFont val="Calibri"/>
        <family val="2"/>
      </rPr>
      <t>SUBSTITUIÇÃO JUIZ FEDERAL S/PSS DJTJ - GRATIFICAÇÃO NATALINA</t>
    </r>
  </si>
  <si>
    <r>
      <rPr>
        <sz val="9"/>
        <rFont val="Calibri"/>
        <family val="2"/>
      </rPr>
      <t>Parcela da rubrica 151016, referente a gratificação natalina.</t>
    </r>
  </si>
  <si>
    <r>
      <rPr>
        <sz val="9"/>
        <rFont val="Calibri"/>
        <family val="2"/>
      </rPr>
      <t>DEC JUD TJ GRATIFICAÇÃO NATALINA C/ PSS</t>
    </r>
  </si>
  <si>
    <r>
      <rPr>
        <sz val="9"/>
        <rFont val="Calibri"/>
        <family val="2"/>
      </rPr>
      <t xml:space="preserve">Rubrica destinada ao pagamento de gratificação natalina sobre parcelas de decisão judicial transitada em julgado, quando com incidência de PSSS e IR.
</t>
    </r>
    <r>
      <rPr>
        <sz val="9"/>
        <rFont val="Calibri"/>
        <family val="2"/>
      </rPr>
      <t>Gratificação devida ao magistrado e ao servidor pela ocasião do Natal (25 de dezembro), equivalente ao décimo-terceiro salário, paga até o dia 20 (vinte) do mês de dezembro.</t>
    </r>
  </si>
  <si>
    <r>
      <rPr>
        <sz val="9"/>
        <rFont val="Calibri"/>
        <family val="2"/>
      </rPr>
      <t>DJTJ - GRATIFICAÇÃO NATALINA/ATIVOS C/IRRF E PSS</t>
    </r>
  </si>
  <si>
    <r>
      <rPr>
        <sz val="9"/>
        <rFont val="Calibri"/>
        <family val="2"/>
      </rPr>
      <t xml:space="preserve">Rubrica destinada ao pagamento da gratificação natalina.
</t>
    </r>
    <r>
      <rPr>
        <sz val="9"/>
        <rFont val="Calibri"/>
        <family val="2"/>
      </rPr>
      <t xml:space="preserve">Processo 2010.168088
</t>
    </r>
    <r>
      <rPr>
        <sz val="9"/>
        <rFont val="Calibri"/>
        <family val="2"/>
      </rPr>
      <t>(enquadramento técnico judiciário)</t>
    </r>
  </si>
  <si>
    <r>
      <rPr>
        <sz val="9"/>
        <rFont val="Calibri"/>
        <family val="2"/>
      </rPr>
      <t>DEC JUD TJ REAJUSTE 13,23% - GRATIFICAÇÃO NATALINA</t>
    </r>
  </si>
  <si>
    <r>
      <rPr>
        <sz val="9"/>
        <rFont val="Calibri"/>
        <family val="2"/>
      </rPr>
      <t>PARCELA DA RUBRICA 151432, REFERENTE A GRATIFICAÇÃO NATALINA.</t>
    </r>
  </si>
  <si>
    <r>
      <rPr>
        <sz val="9"/>
        <rFont val="Calibri"/>
        <family val="2"/>
      </rPr>
      <t>DEC JUD TJ ADIANTAMENTO GRATIFICAÇÃO NATALINA/INATIVO</t>
    </r>
  </si>
  <si>
    <r>
      <rPr>
        <sz val="9"/>
        <rFont val="Calibri"/>
        <family val="2"/>
      </rPr>
      <t xml:space="preserve">Para crédito, ao magistrado ou servidor inativo, do adiantamento da gratificação natalina devida sobre parcelas  de
</t>
    </r>
    <r>
      <rPr>
        <sz val="9"/>
        <rFont val="Calibri"/>
        <family val="2"/>
      </rPr>
      <t xml:space="preserve">decisões judiciais transitadas em julgado.
</t>
    </r>
    <r>
      <rPr>
        <sz val="9"/>
        <rFont val="Calibri"/>
        <family val="2"/>
      </rPr>
      <t xml:space="preserve">O adiantamento é pago uma única vez  ao  ano,  de  janeiro  a  novembro,  a
</t>
    </r>
    <r>
      <rPr>
        <sz val="9"/>
        <rFont val="Calibri"/>
        <family val="2"/>
      </rPr>
      <t xml:space="preserve">critério da Administração, ou por ocasião das férias, nos termos dos artigos 61, II, e 63 a 66, da Lei
</t>
    </r>
    <r>
      <rPr>
        <sz val="9"/>
        <rFont val="Calibri"/>
        <family val="2"/>
      </rPr>
      <t>n. 8.112, de 1990, e do regulamento do CJF.</t>
    </r>
  </si>
  <si>
    <r>
      <rPr>
        <sz val="9"/>
        <rFont val="Calibri"/>
        <family val="2"/>
      </rPr>
      <t>DEC JUD TJ ADICIONAL TEMPO DE SERVIÇO SERVIDOR ATIVO - GRATIF. NATALINA</t>
    </r>
  </si>
  <si>
    <r>
      <rPr>
        <sz val="9"/>
        <rFont val="Calibri"/>
        <family val="2"/>
      </rPr>
      <t>Rubrica destinada ao crédito, a servidor ativo, da gratificação natalina sobre o adicional por tempo de serviço pago em cumprimento de decisão judicial transitada em julgado.</t>
    </r>
  </si>
  <si>
    <r>
      <rPr>
        <sz val="9"/>
        <rFont val="Calibri"/>
        <family val="2"/>
      </rPr>
      <t>DEC JUD TJ REAJUSTE 13,23% - GRATIFICAÇÃO NATALINA S/ PSS</t>
    </r>
  </si>
  <si>
    <r>
      <rPr>
        <sz val="9"/>
        <rFont val="Calibri"/>
        <family val="2"/>
      </rPr>
      <t xml:space="preserve">Rubrica destinada ao crédito de gratificação natalina, referente ao cumprimento de decisão judicial transitada em julgado, que determine o pagamento do reajuste de 13,23% (oriundo da VPI
</t>
    </r>
    <r>
      <rPr>
        <sz val="9"/>
        <rFont val="Calibri"/>
        <family val="2"/>
      </rPr>
      <t>- Lei n. 10698/2003), no tocante a parcelas isentas de PSSS.</t>
    </r>
  </si>
  <si>
    <r>
      <rPr>
        <sz val="9"/>
        <rFont val="Calibri"/>
        <family val="2"/>
      </rPr>
      <t>DEC JUD TJ GRATIFICAÇÃO NATALINA S/PSS</t>
    </r>
  </si>
  <si>
    <r>
      <rPr>
        <sz val="9"/>
        <rFont val="Calibri"/>
        <family val="2"/>
      </rPr>
      <t xml:space="preserve">Rubrica destinada ao pagamento de gratificação natalina sobre parcelas de decisão judicial transitada em julgado, quando as mesmas forem isentas de PSSS.
</t>
    </r>
    <r>
      <rPr>
        <sz val="9"/>
        <rFont val="Calibri"/>
        <family val="2"/>
      </rPr>
      <t>Gratificação devida ao magistrado e ao servidor pela ocasião do Natal (25 de dezembro), equivalente ao décimo-terceiro salário, paga até o dia 20 (vinte) do mês de dezembro.</t>
    </r>
  </si>
  <si>
    <r>
      <rPr>
        <sz val="9"/>
        <rFont val="Calibri"/>
        <family val="2"/>
      </rPr>
      <t>DEC JUD TJ - VPNI GEL GRATIFICAÇÃO NATALINA</t>
    </r>
  </si>
  <si>
    <r>
      <rPr>
        <sz val="9"/>
        <rFont val="Calibri"/>
        <family val="2"/>
      </rPr>
      <t>Para pagamento da VPNI-GEL, incidente sobre a Gratificação Natalina dos servidores, em decorrência de decisão judicial transitada em julgado.</t>
    </r>
  </si>
  <si>
    <r>
      <rPr>
        <sz val="9"/>
        <rFont val="Calibri"/>
        <family val="2"/>
      </rPr>
      <t>DEC JUD TJ SUBSTITUIÇÃO DESEMBARGADOR S/PSS GRATIFICAÇÃO NATALINA</t>
    </r>
  </si>
  <si>
    <r>
      <rPr>
        <sz val="9"/>
        <rFont val="Calibri"/>
        <family val="2"/>
      </rPr>
      <t>Parcela da rubrica 151029, referente a gratificação natalina.</t>
    </r>
  </si>
  <si>
    <r>
      <rPr>
        <sz val="9"/>
        <rFont val="Calibri"/>
        <family val="2"/>
      </rPr>
      <t>DEC JUD TJ GAS-GRAT ATIV SEGURANÇA - GRATIFICAÇÃO NATALINA</t>
    </r>
  </si>
  <si>
    <r>
      <rPr>
        <sz val="9"/>
        <rFont val="Calibri"/>
        <family val="2"/>
      </rPr>
      <t>Destinada ao pagamento da gratificação natalina relativamente à GAS - Gratificação de Atividade de Segurança, devida por força de sentença judicial transitada em julgado.</t>
    </r>
  </si>
  <si>
    <r>
      <rPr>
        <sz val="9"/>
        <rFont val="Calibri"/>
        <family val="2"/>
      </rPr>
      <t>CORREÇÃO MONETÁRIA DEC JUD TJ GRATIFICAÇÃO NATALINA</t>
    </r>
  </si>
  <si>
    <r>
      <rPr>
        <sz val="9"/>
        <rFont val="Calibri"/>
        <family val="2"/>
      </rPr>
      <t>Rubrica destinada ao pagamento de correção monetária sobre verbas relativas a gratificação natalina referente a decisão judicial transitada em julgado.</t>
    </r>
  </si>
  <si>
    <r>
      <rPr>
        <sz val="9"/>
        <rFont val="Calibri"/>
        <family val="2"/>
      </rPr>
      <t>CORREÇAO MONETÁRIA DEC JUD TJ ABONO DE PERMANÊNCIA EM ATIVIDADE S/IR</t>
    </r>
  </si>
  <si>
    <r>
      <rPr>
        <sz val="9"/>
        <rFont val="Calibri"/>
        <family val="2"/>
      </rPr>
      <t>Rubrica destinada ao pagamento de correção monetária incidente sobre Decisão judicial transitada em julgado relativa ao abono de permanência não pago em época própria.</t>
    </r>
  </si>
  <si>
    <r>
      <rPr>
        <sz val="9"/>
        <rFont val="Calibri"/>
        <family val="2"/>
      </rPr>
      <t>DEC JUD TJ JUROS GRATIFICAÇÃO NATALINA</t>
    </r>
  </si>
  <si>
    <r>
      <rPr>
        <sz val="9"/>
        <rFont val="Calibri"/>
        <family val="2"/>
      </rPr>
      <t>Rubrica destinada ao pagamento de juros sobre verbas relativas a gratificação natalina referente a decisão judicial transitada em julgado.</t>
    </r>
  </si>
  <si>
    <r>
      <rPr>
        <sz val="9"/>
        <rFont val="Calibri"/>
        <family val="2"/>
      </rPr>
      <t>DEC JUD TJ VPNI FATO GERADOR PENSÃO - GRATIFICAÇÃO NATALINA</t>
    </r>
  </si>
  <si>
    <r>
      <rPr>
        <sz val="9"/>
        <rFont val="Calibri"/>
        <family val="2"/>
      </rPr>
      <t xml:space="preserve">Pagamento de pensão referente a vantagem diferença Pessoal - Lei n. 9.421/96 - Fator DAS 04, 05 e 06 (fato gerador) sobre a GN, conforme decisão proferida na ação Ordinária n.
</t>
    </r>
    <r>
      <rPr>
        <sz val="9"/>
        <rFont val="Calibri"/>
        <family val="2"/>
      </rPr>
      <t xml:space="preserve">2003.71.00023938-/RS (4ª Vara Federal cível de Porto Alegre), já com trânsito em julgada ajuizada
</t>
    </r>
    <r>
      <rPr>
        <sz val="9"/>
        <rFont val="Calibri"/>
        <family val="2"/>
      </rPr>
      <t>pelo SINTRAJUFE/RS contra a UNIÃO.</t>
    </r>
  </si>
  <si>
    <r>
      <rPr>
        <sz val="9"/>
        <rFont val="Calibri"/>
        <family val="2"/>
      </rPr>
      <t>DEC JUD TJ VPNI FATO GERADOR ATIVO - GRATIFICAÇÃO NATALINA</t>
    </r>
  </si>
  <si>
    <r>
      <rPr>
        <sz val="9"/>
        <rFont val="Calibri"/>
        <family val="2"/>
      </rPr>
      <t xml:space="preserve">Pagamento de remuneração referente a vantagem diferença Pessoal - Lei n. 9.421/96 - Fator DAS 04, 05 e 06 (fato gerador) sobre a GN, conforme decisão proferida na ação Ordinária n.
</t>
    </r>
    <r>
      <rPr>
        <sz val="9"/>
        <rFont val="Calibri"/>
        <family val="2"/>
      </rPr>
      <t xml:space="preserve">2003.71.00023938-/RS (4ª Vara Federal cível de Porto Alegre), já com trânsito em julgada ajuizada
</t>
    </r>
    <r>
      <rPr>
        <sz val="9"/>
        <rFont val="Calibri"/>
        <family val="2"/>
      </rPr>
      <t>pelo SINTRAJUFE/RS contra a UNIÃO.</t>
    </r>
  </si>
  <si>
    <r>
      <rPr>
        <sz val="9"/>
        <rFont val="Calibri"/>
        <family val="2"/>
      </rPr>
      <t xml:space="preserve">DEC JUD TJ VANTAGEM LEIS
</t>
    </r>
    <r>
      <rPr>
        <sz val="9"/>
        <rFont val="Calibri"/>
        <family val="2"/>
      </rPr>
      <t>8.622-27/93 INATIVO IR/PSS/GRAT NATALINA</t>
    </r>
  </si>
  <si>
    <r>
      <rPr>
        <sz val="9"/>
        <rFont val="Calibri"/>
        <family val="2"/>
      </rPr>
      <t>Parcela da rubrica 152001 referente a gratificação natalina.</t>
    </r>
  </si>
  <si>
    <r>
      <rPr>
        <sz val="9"/>
        <rFont val="Calibri"/>
        <family val="2"/>
      </rPr>
      <t>DEC JUD TJ VANTAGEM LEIS 8.622-27/93 INATIVO IR/GRAT NATALINA</t>
    </r>
  </si>
  <si>
    <r>
      <rPr>
        <sz val="9"/>
        <rFont val="Calibri"/>
        <family val="2"/>
      </rPr>
      <t>Parcela da rubrica 152002 referente a gratificação natalina.</t>
    </r>
  </si>
  <si>
    <r>
      <rPr>
        <sz val="9"/>
        <rFont val="Calibri"/>
        <family val="2"/>
      </rPr>
      <t>DEC JUD TJ ADICIONAL TEMPO DE SERVIÇO SERVIDOR INATIVO - GRATIF. NATALINA</t>
    </r>
  </si>
  <si>
    <r>
      <rPr>
        <sz val="9"/>
        <rFont val="Calibri"/>
        <family val="2"/>
      </rPr>
      <t>Rubrica destinada ao crédito, a servidor inativo, da gratificação natalina sobre o adicional por tempo de serviço pago em cumprimento de decisão judicial transitada em julgado.</t>
    </r>
  </si>
  <si>
    <r>
      <rPr>
        <sz val="9"/>
        <rFont val="Calibri"/>
        <family val="2"/>
      </rPr>
      <t>DEC JUD TJ COMPLEMENTO INTEGRALIZAÇÃO DE PROVENTO GRAT NATALINA</t>
    </r>
  </si>
  <si>
    <r>
      <rPr>
        <sz val="9"/>
        <rFont val="Calibri"/>
        <family val="2"/>
      </rPr>
      <t>Destinada ao crédito de complemento de provento gratificação natalina, em cumprimento de decisão judicial transitada em julgado que determine o pagamento de proventos integrais a aposentado por invalidez.</t>
    </r>
  </si>
  <si>
    <r>
      <rPr>
        <sz val="9"/>
        <rFont val="Calibri"/>
        <family val="2"/>
      </rPr>
      <t>DEC JUD TJ VPNI MAGISTRADO - INATIVO/GRATIFICAÇÃO NATALINA</t>
    </r>
  </si>
  <si>
    <r>
      <rPr>
        <sz val="9"/>
        <rFont val="Calibri"/>
        <family val="2"/>
      </rPr>
      <t xml:space="preserve">Destina-se ao pagamento de gratificação natalina de decisão judicial,de caráter contínuo, transitada em julgado, ao magistrado aposentado (rubrica base de cálculo 152008).
</t>
    </r>
    <r>
      <rPr>
        <sz val="9"/>
        <rFont val="Calibri"/>
        <family val="2"/>
      </rPr>
      <t>Refere-se a valor da gratificação natalina de VPNI derivada de quintos/décimos da Lei nº</t>
    </r>
  </si>
  <si>
    <r>
      <rPr>
        <sz val="9"/>
        <rFont val="Calibri"/>
        <family val="2"/>
      </rPr>
      <t>9.527/1997 incorporados ao subsídio do magistrado.</t>
    </r>
  </si>
  <si>
    <r>
      <rPr>
        <sz val="9"/>
        <rFont val="Calibri"/>
        <family val="2"/>
      </rPr>
      <t>DEC JUD TJ - GRATIFICAÇÃO NATALINA - INATIVOS</t>
    </r>
  </si>
  <si>
    <r>
      <rPr>
        <sz val="9"/>
        <rFont val="Calibri"/>
        <family val="2"/>
      </rPr>
      <t>Rubrica destinada ao crédito de gratificação natalina sobre parcela(s) de proventos paga(s) em função de decisão judicial transitado em julgado.</t>
    </r>
  </si>
  <si>
    <r>
      <rPr>
        <sz val="9"/>
        <rFont val="Calibri"/>
        <family val="2"/>
      </rPr>
      <t>DEC JUD TJ - GRATIFICAÇÃO NATALINA - PENSÃO</t>
    </r>
  </si>
  <si>
    <r>
      <rPr>
        <sz val="9"/>
        <rFont val="Calibri"/>
        <family val="2"/>
      </rPr>
      <t>Rubrica destinada ao pagamento da gratificação natalina a pensionistas, sobre parcela(s) decorrente(s) de decisão(ões) judicial(is) com trânsito em julgado.</t>
    </r>
  </si>
  <si>
    <r>
      <rPr>
        <sz val="9"/>
        <rFont val="Calibri"/>
        <family val="2"/>
      </rPr>
      <t>DEC JUD TJ - ADIANTAMENTO DE GRATIFICAÇÃO NATALINA - PENSÃO</t>
    </r>
  </si>
  <si>
    <r>
      <rPr>
        <sz val="9"/>
        <rFont val="Calibri"/>
        <family val="2"/>
      </rPr>
      <t>Rubrica destinada ao pagamento de adiantamento da gratificação natalina a pensionistas, sobre parcela(s) decorrente(s) de decisão(ões) judicial(is) com trânsito em julgado.</t>
    </r>
  </si>
  <si>
    <r>
      <rPr>
        <sz val="9"/>
        <rFont val="Calibri"/>
        <family val="2"/>
      </rPr>
      <t>EXERCÍCIOS ANTERIORES INDENIZAÇÕES E RESTITUIÇÕES</t>
    </r>
  </si>
  <si>
    <r>
      <rPr>
        <sz val="9"/>
        <rFont val="Calibri"/>
        <family val="2"/>
      </rPr>
      <t xml:space="preserve">Devido aos  magistrados  e  servidores  para  pagamento  de  Despesas  de Exercícios Anteriores de indenizações e restituições, como por exemplo,  ajuda de custo, diárias e  transporte  etc.  Considera-se  exercício  anterior:
</t>
    </r>
    <r>
      <rPr>
        <sz val="9"/>
        <rFont val="Calibri"/>
        <family val="2"/>
      </rPr>
      <t xml:space="preserve">1) valores referentes a exercícios encerrados, para os quais o orçamento respectivo consignava crédito próprio, que não se tenha  processado  na  época própria;
</t>
    </r>
    <r>
      <rPr>
        <sz val="9"/>
        <rFont val="Calibri"/>
        <family val="2"/>
      </rPr>
      <t xml:space="preserve">2) os Restos a Pagar com prescrição  interrompida,  assim  considerada  a despesa cuja inscrição como Restos a Pagar tenha  sido  cancelada,  mas  ainda vigente o direito do credor; e
</t>
    </r>
    <r>
      <rPr>
        <sz val="9"/>
        <rFont val="Calibri"/>
        <family val="2"/>
      </rPr>
      <t xml:space="preserve">3) os compromissos  decorrentes  de  obrigação  de  pagamento  criada  em
</t>
    </r>
    <r>
      <rPr>
        <sz val="9"/>
        <rFont val="Calibri"/>
        <family val="2"/>
      </rPr>
      <t>virtude de lei e reconhecidos após o encerramento do exercício.</t>
    </r>
  </si>
  <si>
    <r>
      <rPr>
        <sz val="9"/>
        <rFont val="Calibri"/>
        <family val="2"/>
      </rPr>
      <t>EXERCÍCIOS ANTERIORES AUXÍLIO ALIMENTAÇÃO</t>
    </r>
  </si>
  <si>
    <r>
      <rPr>
        <sz val="9"/>
        <rFont val="Calibri"/>
        <family val="2"/>
      </rPr>
      <t>Rubrica exclusiva para pagamento  de  auxílio-alimentação  de  Exercício Anterior.</t>
    </r>
  </si>
  <si>
    <r>
      <rPr>
        <sz val="9"/>
        <rFont val="Calibri"/>
        <family val="2"/>
      </rPr>
      <t>EXERCÍCIOS ANTERIORES AUXÍLIO TRANSPORTE</t>
    </r>
  </si>
  <si>
    <r>
      <rPr>
        <sz val="9"/>
        <rFont val="Calibri"/>
        <family val="2"/>
      </rPr>
      <t>Rubrica exclusiva para  pagamento  de  auxílio-transporte  de  Exercícios Anteriores.</t>
    </r>
  </si>
  <si>
    <r>
      <rPr>
        <sz val="9"/>
        <rFont val="Calibri"/>
        <family val="2"/>
      </rPr>
      <t>EXERCÍCIOS ANTERIORES INDENIZAÇÃO TRANSPORTE</t>
    </r>
  </si>
  <si>
    <r>
      <rPr>
        <sz val="9"/>
        <rFont val="Calibri"/>
        <family val="2"/>
      </rPr>
      <t>Rubrica  exclusiva  para  pagamento  de  Indenização  de  Transporte   de Exercícios Anteriores.</t>
    </r>
  </si>
  <si>
    <r>
      <rPr>
        <sz val="9"/>
        <rFont val="Calibri"/>
        <family val="2"/>
      </rPr>
      <t>EXERCÍCIOS ANTERIORES GRATIFICAÇÃO NATALINA/ATIVO</t>
    </r>
  </si>
  <si>
    <r>
      <rPr>
        <sz val="9"/>
        <rFont val="Calibri"/>
        <family val="2"/>
      </rPr>
      <t>Rubrica utilizada para pagamento de  exercícios  anteriores  relativos  a gratificação natalina ativo.</t>
    </r>
  </si>
  <si>
    <r>
      <rPr>
        <sz val="9"/>
        <rFont val="Calibri"/>
        <family val="2"/>
      </rPr>
      <t>EXERCÍCIOS ANTERIORES GRATIFICAÇÃO NATALINA/INATIVO</t>
    </r>
  </si>
  <si>
    <r>
      <rPr>
        <sz val="9"/>
        <rFont val="Calibri"/>
        <family val="2"/>
      </rPr>
      <t>Rubrica utilizada  para  pagamento  de  exercícios  anteriores  relativos gratificação natalina inativo.</t>
    </r>
  </si>
  <si>
    <r>
      <rPr>
        <sz val="9"/>
        <rFont val="Calibri"/>
        <family val="2"/>
      </rPr>
      <t>EXERCÍCIOS ANTERIORES GRATIFICAÇÃO NATALINA/PENSÃO</t>
    </r>
  </si>
  <si>
    <r>
      <rPr>
        <sz val="9"/>
        <rFont val="Calibri"/>
        <family val="2"/>
      </rPr>
      <t>Rubrica utilizada para pagamento  de  exercícios  anteriores  relativos  a gratificação natalina pensão.</t>
    </r>
  </si>
  <si>
    <r>
      <rPr>
        <sz val="9"/>
        <rFont val="Calibri"/>
        <family val="2"/>
      </rPr>
      <t>EXERCÍCIOS ANTERIORES ADICIONAL FÉRIAS 1/3</t>
    </r>
  </si>
  <si>
    <r>
      <rPr>
        <sz val="9"/>
        <rFont val="Calibri"/>
        <family val="2"/>
      </rPr>
      <t>Rubrica utilizada  para  pagamento  de  exercícios  anteriores  relativos Adicional de Férias 1/3.</t>
    </r>
  </si>
  <si>
    <r>
      <rPr>
        <sz val="9"/>
        <rFont val="Calibri"/>
        <family val="2"/>
      </rPr>
      <t>EXERCÍCIOS ANTERIORES REEMBOLSO AUXÍLIO PRÉ ESCOLAR - PAPE</t>
    </r>
  </si>
  <si>
    <r>
      <rPr>
        <sz val="9"/>
        <rFont val="Calibri"/>
        <family val="2"/>
      </rPr>
      <t>Reembolso de despesas de exercícios anteriores, efetuadas com a utilização de creches e demais  serviços de auxílio pré-escolar, devido aos magistrados e servidores da Justiça Federal que comprovadamente as efetuarem, nos termos do Regulamento próprio de cada Órgão.</t>
    </r>
  </si>
  <si>
    <r>
      <rPr>
        <sz val="9"/>
        <rFont val="Calibri"/>
        <family val="2"/>
      </rPr>
      <t xml:space="preserve">EXERCÍCIOS ANTERIORES REEMBOLSO DE DESPESA MÉDICA
</t>
    </r>
    <r>
      <rPr>
        <sz val="9"/>
        <rFont val="Calibri"/>
        <family val="2"/>
      </rPr>
      <t>- PESSOA FÍSICA</t>
    </r>
  </si>
  <si>
    <r>
      <rPr>
        <sz val="9"/>
        <rFont val="Calibri"/>
        <family val="2"/>
      </rPr>
      <t xml:space="preserve">Reembolso de despesas médicas de exercícios anteriores, realizadas pelo magistrado
</t>
    </r>
    <r>
      <rPr>
        <sz val="9"/>
        <rFont val="Calibri"/>
        <family val="2"/>
      </rPr>
      <t xml:space="preserve">ou  servidor da Justiça Federal,  ativo, inativo ou beneficiário de pensão referente a parcela custeada pelo  Órgão  conforme  dispuser  em regulamento, dentro do exercício corrente. Esta
</t>
    </r>
    <r>
      <rPr>
        <sz val="9"/>
        <rFont val="Calibri"/>
        <family val="2"/>
      </rPr>
      <t>rubrica é destinada aos reembolsos a pessoa física.</t>
    </r>
  </si>
  <si>
    <r>
      <rPr>
        <sz val="9"/>
        <rFont val="Calibri"/>
        <family val="2"/>
      </rPr>
      <t>EXERCÍCIOS ANTERIORES REEMBOLSO DESPESA MÉDICA - PESSOA JURÍDICA</t>
    </r>
  </si>
  <si>
    <r>
      <rPr>
        <sz val="9"/>
        <rFont val="Calibri"/>
        <family val="2"/>
      </rPr>
      <t xml:space="preserve">Reembolso de despesas médicas de exercícios anteriores, realizadas pelo magistrado
</t>
    </r>
    <r>
      <rPr>
        <sz val="9"/>
        <rFont val="Calibri"/>
        <family val="2"/>
      </rPr>
      <t xml:space="preserve">ou  servidor da Justiça Federal,  ativo, inativo ou beneficiário de pensão referente a parcela custeada pelo  Órgão  conforme  dispuser  em  regulamento, dentro do exercício corrente. Esta
</t>
    </r>
    <r>
      <rPr>
        <sz val="9"/>
        <rFont val="Calibri"/>
        <family val="2"/>
      </rPr>
      <t>rubrica é destinada aos reembolsos a pessoa jurídica.</t>
    </r>
  </si>
  <si>
    <r>
      <rPr>
        <sz val="9"/>
        <rFont val="Calibri"/>
        <family val="2"/>
      </rPr>
      <t>TESOURO NACIONAL EXERCÍCIOS ANTERIORES IR/PSS/ATIVO</t>
    </r>
  </si>
  <si>
    <r>
      <rPr>
        <sz val="9"/>
        <rFont val="Calibri"/>
        <family val="2"/>
      </rPr>
      <t xml:space="preserve">ESTA RUBRICA NÃO DEVE SER UTILIZADA PARA PAGAMENTO ORDINÁIO DE EXERCÍCIO ANTERIOR!
</t>
    </r>
    <r>
      <rPr>
        <sz val="9"/>
        <rFont val="Calibri"/>
        <family val="2"/>
      </rPr>
      <t xml:space="preserve">Deve ser utilizada apenas a imagem da Classe 7 para reposisão. Um eventual pagamento ordinário de exercícios anteriores deve ser efetuado por rubricas específicas deste mesmo grupo,
</t>
    </r>
    <r>
      <rPr>
        <sz val="9"/>
        <rFont val="Calibri"/>
        <family val="2"/>
      </rPr>
      <t>porém, com classificação contábil própria de exercícios anteriores.</t>
    </r>
  </si>
  <si>
    <r>
      <rPr>
        <sz val="9"/>
        <rFont val="Calibri"/>
        <family val="2"/>
      </rPr>
      <t xml:space="preserve">Rubrica destinada a reposisão ao Tesouro Nacional referente a despesa de qualquer natureza de competência de um exercício anterior apropriada e paga a maior no exercício anterior.
</t>
    </r>
    <r>
      <rPr>
        <sz val="9"/>
        <rFont val="Calibri"/>
        <family val="2"/>
      </rPr>
      <t xml:space="preserve">Se o pagamento foi realizado a maior em um exercício encerrado, não é possível repor os valores ao saldo de empenho do ¿rg¿o no exercício subsequente. Então, a reposisão deve ser feita ao Tesouro Nacional por meio desta rubrica.
</t>
    </r>
    <r>
      <rPr>
        <sz val="9"/>
        <rFont val="Calibri"/>
        <family val="2"/>
      </rPr>
      <t xml:space="preserve">Rubrica destinada a servidores ATIVOS. REDUTORA DE BASE de IR e PSS. Os procedimentos contábeis para processar esta rubrica são os seguintes:
</t>
    </r>
    <r>
      <rPr>
        <sz val="9"/>
        <rFont val="Calibri"/>
        <family val="2"/>
      </rPr>
      <t xml:space="preserve">¿ Utilizar a dedução RFRP que sensibiliza a conta 211.19.99.00 - Outros Consignatários na apropriação da folha de pagamento, lançando os valores a título de reposisão que serão recolhidos a COFIN/STN;
</t>
    </r>
    <r>
      <rPr>
        <sz val="9"/>
        <rFont val="Calibri"/>
        <family val="2"/>
      </rPr>
      <t xml:space="preserve">¿ Em seguida, emitir nota de lançamento com o evento 58.0.072, transferindo estes valores da conta 211.19.99.00 ¿ Outros Consignat¿rios para a conta 211.23.07.00 ¿ GRU a emitir;
</t>
    </r>
    <r>
      <rPr>
        <sz val="9"/>
        <rFont val="Calibri"/>
        <family val="2"/>
      </rPr>
      <t xml:space="preserve">¿ Por fim, emitir GRU intra Siafi (transação &gt;GRU) UG favorecida 170502 (tesouro nacional) código 18806-9 ¿ Recuperação de Despesa de Exercícios Anteriores procedendo a devolução destes
</t>
    </r>
    <r>
      <rPr>
        <sz val="9"/>
        <rFont val="Calibri"/>
        <family val="2"/>
      </rPr>
      <t>valores.</t>
    </r>
  </si>
  <si>
    <r>
      <rPr>
        <sz val="9"/>
        <rFont val="Calibri"/>
        <family val="2"/>
      </rPr>
      <t>TESOURO NACIONAL EXERCíCIOS ANTERIORES IR/ATIVO</t>
    </r>
  </si>
  <si>
    <r>
      <rPr>
        <sz val="9"/>
        <rFont val="Calibri"/>
        <family val="2"/>
      </rPr>
      <t xml:space="preserve">ESTA RUBRICA NÃO DEVE SER UTILIZADA PARA PAGAMENTO. Seu cadastramento dá-se apenas com o objetivo de criação da sua imagem, rubrica 761013-REPOSIÇÃO TESOURO NACIONAL EXERCÍCIOS ANTERIORES IR/ATIVO.
</t>
    </r>
    <r>
      <rPr>
        <sz val="9"/>
        <rFont val="Calibri"/>
        <family val="2"/>
      </rPr>
      <t xml:space="preserve">A rubrica 761013, sim, deve ser utilizada para reposição ao Tesouro Nacional referente a despesa paga a maior em exercício anterior, sendo que, neste caso, o setor financeiro, quando do processamento da folha, reverterá o valor para a União, por meio de GRU intra Siafi.
</t>
    </r>
    <r>
      <rPr>
        <sz val="9"/>
        <rFont val="Calibri"/>
        <family val="2"/>
      </rPr>
      <t xml:space="preserve">Rubrica destinada a servidores ATIVOS. REDUTORA DE BASE de IR.
</t>
    </r>
    <r>
      <rPr>
        <sz val="9"/>
        <rFont val="Calibri"/>
        <family val="2"/>
      </rPr>
      <t xml:space="preserve">Os procedimentos contábeis para processar esta rubrica são os seguintes:
</t>
    </r>
    <r>
      <rPr>
        <sz val="9"/>
        <rFont val="Calibri"/>
        <family val="2"/>
      </rPr>
      <t xml:space="preserve">- Utilizar a dedução RFRP que sensibiliza a conta 211.19.99.00 - Outros Consignatários na apropriação da folha de pagamento, lançando os valores a título de reposição que serão recolhidos ao Tesouro;
</t>
    </r>
    <r>
      <rPr>
        <sz val="9"/>
        <rFont val="Calibri"/>
        <family val="2"/>
      </rPr>
      <t xml:space="preserve">- Em seguida, emitir nota de lançamento - NL com o evento 58.0.072, transferindo estes valores da conta 211.19.99.00 - Outros Consignatários para a conta 211.23.07.00 - GRU a emitir;
</t>
    </r>
    <r>
      <rPr>
        <sz val="9"/>
        <rFont val="Calibri"/>
        <family val="2"/>
      </rPr>
      <t xml:space="preserve">- Por fim, emitir GRU intra Siafi (transação &gt;GRU) UG favorecida 170502 (tesouro nacional) código 18806-9 - Recuperação de Despesa de Exercícios Anteriores procedendo à devolução destes
</t>
    </r>
    <r>
      <rPr>
        <sz val="9"/>
        <rFont val="Calibri"/>
        <family val="2"/>
      </rPr>
      <t>valores.</t>
    </r>
  </si>
  <si>
    <r>
      <rPr>
        <sz val="9"/>
        <rFont val="Calibri"/>
        <family val="2"/>
      </rPr>
      <t>TESOURO NACIONAL EXERCÍCIOS ANTERIORES S/INCID/ATIVO</t>
    </r>
  </si>
  <si>
    <r>
      <rPr>
        <sz val="9"/>
        <rFont val="Calibri"/>
        <family val="2"/>
      </rPr>
      <t xml:space="preserve">ESTA RUBRICA NÃO DEVE SER UTILIZADA PARA PAGAMENTO ORDINÁRIO DE EXERCÍCIO
</t>
    </r>
    <r>
      <rPr>
        <sz val="9"/>
        <rFont val="Calibri"/>
        <family val="2"/>
      </rPr>
      <t xml:space="preserve">ANTERIOR! Deve ser utilizada apenas a imagem da Classe 7 para reposição. Um eventual pagamento ordinário de exercícios anteriores deve ser efetuado por rubricas específicas deste mesmo grupo, porém, com classificação contábil própria de exercícios anteriores.
</t>
    </r>
    <r>
      <rPr>
        <sz val="9"/>
        <rFont val="Calibri"/>
        <family val="2"/>
      </rPr>
      <t xml:space="preserve">Rubrica destinada à reposição ao Tesouro Nacional referente a despesa de qualquer natureza de competência de um exercício anterior apropriada e paga a maior no exercício anterior.
</t>
    </r>
    <r>
      <rPr>
        <sz val="9"/>
        <rFont val="Calibri"/>
        <family val="2"/>
      </rPr>
      <t xml:space="preserve">Se o pagamento foi realizado a maior em um exercício encerrado, não é possível repor os valores ao saldo de empenho do órgão no exercício subsequente. Então, a reposição deve ser feita ao Tesouro Nacional por meio desta rubrica.
</t>
    </r>
    <r>
      <rPr>
        <sz val="9"/>
        <rFont val="Calibri"/>
        <family val="2"/>
      </rPr>
      <t xml:space="preserve">Rubrica destinada a servidores ATIVOS. Não REDUZ BASE de IR ou PSS. Os procedimentos contábeis para processar esta rubrica são os seguintes:
</t>
    </r>
    <r>
      <rPr>
        <sz val="9"/>
        <rFont val="Calibri"/>
        <family val="2"/>
      </rPr>
      <t xml:space="preserve">- Utilizar a dedução RFRP que sensibiliza a conta 211.19.99.00 - Outros Consignatários na apropriação da folha de pagamento, lançando os valores a título  de reposição que serão recolhidos a COFIN/STN;
</t>
    </r>
    <r>
      <rPr>
        <sz val="9"/>
        <rFont val="Calibri"/>
        <family val="2"/>
      </rPr>
      <t xml:space="preserve">- Em seguida, emitir nota de lançamento - NL com o evento 58.0.072, transferindo estes valores da conta 211.19.99.00 - Outros Consignatários para a conta 211.23.07.00 - GRU a emitir;
</t>
    </r>
    <r>
      <rPr>
        <sz val="9"/>
        <rFont val="Calibri"/>
        <family val="2"/>
      </rPr>
      <t xml:space="preserve">- Por fim, emitir GRU intra Siafi (transação &gt;GRU) UG favorecida 170502 (tesouro nacional) código 18806-9 - Recuperação de Despesa de Exercícios Anteriores procedendo à devolução destes
</t>
    </r>
    <r>
      <rPr>
        <sz val="9"/>
        <rFont val="Calibri"/>
        <family val="2"/>
      </rPr>
      <t>valores.</t>
    </r>
  </si>
  <si>
    <r>
      <rPr>
        <sz val="9"/>
        <rFont val="Calibri"/>
        <family val="2"/>
      </rPr>
      <t>TESOURO NACIONAL EXERC¿CIOS ANTERIORES IR/PSS/INATIVO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</si>
  <si>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INATIVOS. REDUTOR DE BASE de IR e PSS. 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</si>
  <si>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IR/INATIVO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</si>
  <si>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INATIVOS. REDUTOR DE BASE de IR.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</si>
  <si>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S/INCID/INATIVO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</si>
  <si>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Se o pagamento foi realizado a maior em um exerc¿cio encerrado, n¿o ¿ poss¿vel repor os valores ao saldo de empenho do ¿rg¿o no exerc¿cio subseq¿ente. Ent¿o, a reposi¿¿o deve ser feita ao Tesouro Nacional por meio desta rubrica.</t>
    </r>
  </si>
  <si>
    <r>
      <rPr>
        <sz val="9"/>
        <rFont val="Calibri"/>
        <family val="2"/>
      </rPr>
      <t xml:space="preserve">Rubrica destinada a servidores INATIVOS. N¿O REDUZ BASE de IR ou PSS. 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</si>
  <si>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IR/PSS/PENS¿O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</si>
  <si>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PENS¿O. REDUTORA DE BASE de IR e PSS.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</si>
  <si>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IR/PENS¿O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</si>
  <si>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PENS¿O. REDUTORA DE BASE de IR.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Em seguida, emitir nota de lan?amento ? NL com o evento 58.0.072, transferindo estes valores da conta 211.19.99.00 ? Outros Consignat?rios para a conta 211.23.07.00 ? GRU a emitir;</t>
    </r>
  </si>
  <si>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</si>
  <si>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S/INCID/PENS¿O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</si>
  <si>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qualquer natureza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PENS¿O. N?O REDUZ BASE de IR ou PSS.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</si>
  <si>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IR/PSS/ATIVO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</si>
  <si>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ATIVOS. REDUTORA DE BASE de IR e PSS. 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</si>
  <si>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IR/ATIVO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</si>
  <si>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Rubrica destinada ? reposi??o ao Tesouro Nacional referente ? despesa de decis¿o judicial de compet?ncia de um exerc?cio anterior apropriada e paga a maior no exerc?cio anterior.</t>
    </r>
  </si>
  <si>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ATIVOS. REDUTORA DE BASE de IR.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</si>
  <si>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S/INCID/ATIVO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</si>
  <si>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ATIVOS. N?O REDUZ BASE de IR ou PSS. 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</si>
  <si>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IR/PSS/INATIVO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</si>
  <si>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INATIVOS. REDUTOR DE BASE de IR e PSS. Os procedimentos cont?beis para processar esta rubrica s?o os seguintes:
</t>
    </r>
    <r>
      <rPr>
        <sz val="9"/>
        <rFont val="Calibri"/>
        <family val="2"/>
      </rPr>
      <t xml:space="preserve">? Utilizar a dedu??o RFRP que sensibiliza a conta 211.19.99.00 ? Outros Consignat?rios na
</t>
    </r>
    <r>
      <rPr>
        <sz val="9"/>
        <rFont val="Calibri"/>
        <family val="2"/>
      </rPr>
      <t>apropria??o da folha de pagamento, lan?ando os valores a t?tulo de reposi??o que ser?o</t>
    </r>
  </si>
  <si>
    <r>
      <rPr>
        <sz val="9"/>
        <rFont val="Calibri"/>
        <family val="2"/>
      </rPr>
      <t xml:space="preserve">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</si>
  <si>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IR/INATIVO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</si>
  <si>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INATIVOS. REDUTOR DE BASE de IR.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</si>
  <si>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S/INCID/INATIVO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</si>
  <si>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servidores INATIVOS. N?O REDUZ BASE de IR ou PSS. 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</si>
  <si>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 xml:space="preserve">TESOURO NACIONAL EXERC?CIOS ANTERIORES DEC JUD
</t>
    </r>
    <r>
      <rPr>
        <sz val="9"/>
        <rFont val="Calibri"/>
        <family val="2"/>
      </rPr>
      <t>IR/PSS/PENS?O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</si>
  <si>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t>
    </r>
    <r>
      <rPr>
        <sz val="9"/>
        <rFont val="Calibri"/>
        <family val="2"/>
      </rPr>
      <t>pagamento ordin?rio de exerc?cios anteriores deve ser efetuado por rubricas espec?ficas deste</t>
    </r>
  </si>
  <si>
    <r>
      <rPr>
        <sz val="9"/>
        <rFont val="Calibri"/>
        <family val="2"/>
      </rPr>
      <t xml:space="preserve">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PENS?O. REDUTORA DE BASE de IR e PSS.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</si>
  <si>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IR/PENS?O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</si>
  <si>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 xml:space="preserve">Rubrica destinada a PENS?O. REDUTORA DE BASE de IR.
</t>
    </r>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</si>
  <si>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TESOURO NACIONAL EXERC?CIOS ANTERIORES DEC JUD S/INCID/PENS?O</t>
    </r>
  </si>
  <si>
    <r>
      <rPr>
        <sz val="9"/>
        <rFont val="Calibri"/>
        <family val="2"/>
      </rPr>
      <t xml:space="preserve">ESTA RUBRICA N?O DEVE SER UTILIZADA PARA PAGAMENTO ORDIN?RIO DE EXERC?CIO
</t>
    </r>
    <r>
      <rPr>
        <sz val="9"/>
        <rFont val="Calibri"/>
        <family val="2"/>
      </rPr>
      <t xml:space="preserve">ANTERIOR! Deve ser utilizada apenas a imagem da Classe 7 para reposi??o. Um eventual pagamento ordin?rio de exerc?cios anteriores deve ser efetuado por rubricas espec?ficas deste mesmo grupo, por?m, com classifica??o cont?bil pr?pria de exerc?cios anteriores.
</t>
    </r>
    <r>
      <rPr>
        <sz val="9"/>
        <rFont val="Calibri"/>
        <family val="2"/>
      </rPr>
      <t xml:space="preserve">Rubrica destinada ? reposi??o ao Tesouro Nacional referente ? despesa de decis¿o judicial de compet?ncia de um exerc?cio anterior apropriada e paga a maior no exerc?cio anterior.
</t>
    </r>
    <r>
      <rPr>
        <sz val="9"/>
        <rFont val="Calibri"/>
        <family val="2"/>
      </rPr>
      <t xml:space="preserve">Se o pagamento foi realizado a maior em um exerc?cio encerrado, n?o ? poss?vel repor os valores ao saldo de empenho do ?rg?o no exerc?cio subseq?ente. Ent?o, a reposi??o deve ser feita ao Tesouro Nacional por meio desta rubrica.
</t>
    </r>
    <r>
      <rPr>
        <sz val="9"/>
        <rFont val="Calibri"/>
        <family val="2"/>
      </rPr>
      <t>Rubrica destinada a PENS?O. N?O REDUZ BASE de IR ou PSS.</t>
    </r>
  </si>
  <si>
    <r>
      <rPr>
        <sz val="9"/>
        <rFont val="Calibri"/>
        <family val="2"/>
      </rPr>
      <t xml:space="preserve">Os procedimentos cont?beis para processar esta rubrica s?o os seguintes:
</t>
    </r>
    <r>
      <rPr>
        <sz val="9"/>
        <rFont val="Calibri"/>
        <family val="2"/>
      </rPr>
      <t xml:space="preserve">? Utilizar a dedu??o RFRP que sensibiliza a conta 211.19.99.00 ? Outros Consignat?rios na apropria??o da folha de pagamento, lan?ando os valores a t?tulo de reposi??o que ser?o recolhidos a COFIN/STN;
</t>
    </r>
    <r>
      <rPr>
        <sz val="9"/>
        <rFont val="Calibri"/>
        <family val="2"/>
      </rPr>
      <t xml:space="preserve">? Em seguida, emitir nota de lan?amento ? NL com o evento 58.0.072, transferindo estes valores da conta 211.19.99.00 ? Outros Consignat?rios para a conta 211.23.07.00 ? GRU a emitir;
</t>
    </r>
    <r>
      <rPr>
        <sz val="9"/>
        <rFont val="Calibri"/>
        <family val="2"/>
      </rPr>
      <t xml:space="preserve">? Por fim, emitir GRU intra Siafi (transa??o &gt;GRU) UG favorecida 170502 (tesouro nacional) c?digo 18806-9 ? Recupera??o de Despesa de Exerc?cios Anteriores procedendo ? devolu??o destes
</t>
    </r>
    <r>
      <rPr>
        <sz val="9"/>
        <rFont val="Calibri"/>
        <family val="2"/>
      </rPr>
      <t>valores.</t>
    </r>
  </si>
  <si>
    <r>
      <rPr>
        <sz val="9"/>
        <rFont val="Calibri"/>
        <family val="2"/>
      </rPr>
      <t>EXERC ANT DEC JUD PROVENTO SUBSÍDIO JUÍZ FEDERAL CUMULATIVO</t>
    </r>
  </si>
  <si>
    <r>
      <rPr>
        <sz val="9"/>
        <rFont val="Calibri"/>
        <family val="2"/>
      </rPr>
      <t>Destinada ao pagamento de valores atrasados da decisão judicial constante na rubrica 142054.</t>
    </r>
  </si>
  <si>
    <r>
      <rPr>
        <sz val="9"/>
        <rFont val="Calibri"/>
        <family val="2"/>
      </rPr>
      <t>EXERCÍCIOS ANTERIORES REEMBOLSO PAPSI</t>
    </r>
  </si>
  <si>
    <r>
      <rPr>
        <sz val="9"/>
        <rFont val="Calibri"/>
        <family val="2"/>
      </rPr>
      <t xml:space="preserve">Reembolso de despesas realizadas por servidor ativo no exercício anterior com o PAPSI (Programa de Apoio à Psiquiatria e Psicolegia). Esta rubrica é destinada aos reembolsos a pessoa
</t>
    </r>
    <r>
      <rPr>
        <sz val="9"/>
        <rFont val="Calibri"/>
        <family val="2"/>
      </rPr>
      <t>física.</t>
    </r>
  </si>
  <si>
    <r>
      <rPr>
        <sz val="9"/>
        <rFont val="Calibri"/>
        <family val="2"/>
      </rPr>
      <t>EX ANT DEC JUD REENQUADRAMENTO DEPÓSITO JUÍZO/ATIVO</t>
    </r>
  </si>
  <si>
    <r>
      <rPr>
        <sz val="9"/>
        <rFont val="Calibri"/>
        <family val="2"/>
      </rPr>
      <t xml:space="preserve">Rubrica utilizada em conjunto com a 512053.
</t>
    </r>
    <r>
      <rPr>
        <sz val="9"/>
        <rFont val="Calibri"/>
        <family val="2"/>
      </rPr>
      <t xml:space="preserve">Destinada ao crédito, em folha de servidor ativo, dos valores , de exercícios anteriores, referentes ao decréscimo do provento decorrente do reenquadramento determinado pelo Ato 599/2005 da Presidência do TRF da 2ª Região, para posterior desconto pela rubrica 512053.
</t>
    </r>
    <r>
      <rPr>
        <sz val="9"/>
        <rFont val="Calibri"/>
        <family val="2"/>
      </rPr>
      <t>No que tange à exigibilidade da contribuição de PSS e IRRF, só haverá incidência no momento em que houver resgate do depósito em juízo.</t>
    </r>
  </si>
  <si>
    <r>
      <rPr>
        <sz val="9"/>
        <rFont val="Calibri"/>
        <family val="2"/>
      </rPr>
      <t>EX ANT DEC JUD REENQUADRAMENTO DEPÓSITO JUÍZO/INATIVO</t>
    </r>
  </si>
  <si>
    <r>
      <rPr>
        <sz val="9"/>
        <rFont val="Calibri"/>
        <family val="2"/>
      </rPr>
      <t xml:space="preserve">Rubrica utilizada em conjunto com a 512054.
</t>
    </r>
    <r>
      <rPr>
        <sz val="9"/>
        <rFont val="Calibri"/>
        <family val="2"/>
      </rPr>
      <t xml:space="preserve">Destinada ao crédito, em folha de servidor inativo, dos valores, de exercícios anteriores, referentes ao decréscimo do provento decorrente do reenquadramento determinado pelo Ato 599/2005 da Presidência do TRF da 2ª Região, para posterior desconto pela rubrica 512054.
</t>
    </r>
    <r>
      <rPr>
        <sz val="9"/>
        <rFont val="Calibri"/>
        <family val="2"/>
      </rPr>
      <t>No que tange à exigibilidade da contribuição de PSS e IRRF, só haverá incidência no momento em que houver resgate do depósito em juízo.</t>
    </r>
  </si>
  <si>
    <r>
      <rPr>
        <sz val="9"/>
        <rFont val="Calibri"/>
        <family val="2"/>
      </rPr>
      <t>EXERCÍCIOS ANTERIORES CJ/FC</t>
    </r>
  </si>
  <si>
    <r>
      <rPr>
        <sz val="9"/>
        <rFont val="Calibri"/>
        <family val="2"/>
      </rPr>
      <t xml:space="preserve">Rubrica destinada ao pagamento de despesa de exercícios anteriores referente a retribuiçâo pecuniária pelo exercício de cargo em comissão e/ou função comissionada, nos termos do art. 62 da Lei nº 8.112,  de  11/12/90,  e  art.  5º  da  Lei  nº  10.475,  de 27/6/2002, integrante dos Quadros de Pessoal da Justiça Federal de Primeiro  e Segundo Graus e Secretaria do Conselho da Justiça Federal, correspondente  aos níveis de classificaçâo CJ-1 a CJ-4 e FC-1 a FC-6, fixados pela Lei nº 10.475/2002.
</t>
    </r>
    <r>
      <rPr>
        <sz val="9"/>
        <rFont val="Calibri"/>
        <family val="2"/>
      </rPr>
      <t>Aplicável tanto a servidores optantes pelo cargo efetivo quanto a servidores optantes pela CJ ou FC.</t>
    </r>
  </si>
  <si>
    <r>
      <rPr>
        <sz val="9"/>
        <rFont val="Calibri"/>
        <family val="2"/>
      </rPr>
      <t>EXERCÍCIOS ANTERIORES PROVENTO CJ/FC</t>
    </r>
  </si>
  <si>
    <r>
      <rPr>
        <sz val="9"/>
        <rFont val="Calibri"/>
        <family val="2"/>
      </rPr>
      <t>Idem rubrica 161034, a título de provento.</t>
    </r>
  </si>
  <si>
    <r>
      <rPr>
        <sz val="9"/>
        <rFont val="Calibri"/>
        <family val="2"/>
      </rPr>
      <t>EXERCÍCIOS ANTERIORES PENSÃO CJ/FC</t>
    </r>
  </si>
  <si>
    <r>
      <rPr>
        <sz val="9"/>
        <rFont val="Calibri"/>
        <family val="2"/>
      </rPr>
      <t>Idem rubrica 161034, a título de pensão.</t>
    </r>
  </si>
  <si>
    <r>
      <rPr>
        <sz val="9"/>
        <rFont val="Calibri"/>
        <family val="2"/>
      </rPr>
      <t>EXERCÍCIOS ANTERIORES CJ/FC C/PSS</t>
    </r>
  </si>
  <si>
    <r>
      <rPr>
        <sz val="9"/>
        <rFont val="Calibri"/>
        <family val="2"/>
      </rPr>
      <t xml:space="preserve">Rubrica destinada ao pagamento de despesa de exercícios anteriores referente a retribuiçâo pecuniária pelo exercício de cargo em comissão e/ou função comissionada, nos termos do art. 62 da Lei nº 8.112,  de  11/12/90,  e  art.  5º  da  Lei  nº  10.475,  de 27/6/2002, integrante dos Quadros de Pessoal da Justiça Federal de Primeiro  e Segundo Graus e Secretaria do Conselho da Justiça Federal, correspondente  aos níveis de classificaçâo CJ-1 a CJ-4 e FC-1 a FC-6, fixados pela Lei nº 10.475/2002.
</t>
    </r>
    <r>
      <rPr>
        <sz val="9"/>
        <rFont val="Calibri"/>
        <family val="2"/>
      </rPr>
      <t xml:space="preserve">Aplicável tanto a servidores optantes pelo cargo efetivo quanto a servidores optantes pela CJ ou FC.
</t>
    </r>
    <r>
      <rPr>
        <sz val="9"/>
        <rFont val="Calibri"/>
        <family val="2"/>
      </rPr>
      <t>A incidência da contribuição do PSS sobre esta rubrica visa atender à opção do servidor estabelecida no § 2º, do art. 4º, da Lei nº 10.887/04.</t>
    </r>
  </si>
  <si>
    <r>
      <rPr>
        <sz val="9"/>
        <rFont val="Calibri"/>
        <family val="2"/>
      </rPr>
      <t>EXERCÍCIOS ANTERIORES PROVENTO CJ/FC C/PSS</t>
    </r>
  </si>
  <si>
    <r>
      <rPr>
        <sz val="9"/>
        <rFont val="Calibri"/>
        <family val="2"/>
      </rPr>
      <t>Idem rubrica 161037, a título de provento.</t>
    </r>
  </si>
  <si>
    <r>
      <rPr>
        <sz val="9"/>
        <rFont val="Calibri"/>
        <family val="2"/>
      </rPr>
      <t>EXERCÍCIOS ANTERIORES PENSÃO CJ/FC C/PSS</t>
    </r>
  </si>
  <si>
    <r>
      <rPr>
        <sz val="9"/>
        <rFont val="Calibri"/>
        <family val="2"/>
      </rPr>
      <t>Idem rubrica 161037, a título de pensão.</t>
    </r>
  </si>
  <si>
    <r>
      <rPr>
        <sz val="9"/>
        <rFont val="Calibri"/>
        <family val="2"/>
      </rPr>
      <t>EXERCÍCIOS ANTERIORES SUBSÍDIO MAGISTRADO</t>
    </r>
  </si>
  <si>
    <r>
      <rPr>
        <sz val="9"/>
        <rFont val="Calibri"/>
        <family val="2"/>
      </rPr>
      <t xml:space="preserve">Rubrica destinada ao pagamento de despesa de exercícios anteriores referente a retribuição pelo exercício de cargo de magistrado, regulamentado pela Lei nº 10.474, de 27/6/2002 e Lei 11.143, de 26/07/2005, que dispõe sobre o subsídio mensal dos Magistrados exclusivamente em parcela única, vedado o acréscimo de qualquer gratificação, adicional, abono, prêmio, verba de representação ou outra espécie remuneratória, nos termos do §4º do Art. 39 da CF com redação dada pela EC nº 45/05.
</t>
    </r>
    <r>
      <rPr>
        <sz val="9"/>
        <rFont val="Calibri"/>
        <family val="2"/>
      </rPr>
      <t>Referente a valores devidos de exercícios encerrados.</t>
    </r>
  </si>
  <si>
    <r>
      <rPr>
        <sz val="9"/>
        <rFont val="Calibri"/>
        <family val="2"/>
      </rPr>
      <t>EXERCÍCIOS ANTERIORES PROVENTO SUBSÍDIO MAGISTRADO</t>
    </r>
  </si>
  <si>
    <r>
      <rPr>
        <sz val="9"/>
        <rFont val="Calibri"/>
        <family val="2"/>
      </rPr>
      <t>Rubrica destinada ao pagamento de despesa de exercícios anteriores referente a proventos de Subsídio de Magistrados que POSSUEM PARIDADE  com o subsídio de magistrado ativo.</t>
    </r>
  </si>
  <si>
    <r>
      <rPr>
        <sz val="9"/>
        <rFont val="Calibri"/>
        <family val="2"/>
      </rPr>
      <t>EXERCÍCIOS ANTERIORES PROVENTO S/ PARIDADE SUBSÍDIO MAGISTRADO</t>
    </r>
  </si>
  <si>
    <r>
      <rPr>
        <sz val="9"/>
        <rFont val="Calibri"/>
        <family val="2"/>
      </rPr>
      <t>Rubrica destinada ao pagamento de despesa de exercícios anteriores referente a proventos de Subsídio de Magistrados SEM PARIDADE com o subsídio de magistrdos ativos. Calculado pela MÉDIA CONTRIBUTIVA.</t>
    </r>
  </si>
  <si>
    <r>
      <rPr>
        <sz val="9"/>
        <rFont val="Calibri"/>
        <family val="2"/>
      </rPr>
      <t>EXERCÍCIOS ANTERIORES PENSÃO SUBSÍDIO MAGISTRADO</t>
    </r>
  </si>
  <si>
    <r>
      <rPr>
        <sz val="9"/>
        <rFont val="Calibri"/>
        <family val="2"/>
      </rPr>
      <t>Destina-se às despesas de exercício anteriores de pensões de subsídio de magistrado que POSSUEM PARIDADE com o subsídio de magistrado ativo.</t>
    </r>
  </si>
  <si>
    <r>
      <rPr>
        <sz val="9"/>
        <rFont val="Calibri"/>
        <family val="2"/>
      </rPr>
      <t>EXERCÍCIOS ANTERIORES PENSÃO S/ PARIDADE SUBSÍDIO MAGISTRADO</t>
    </r>
  </si>
  <si>
    <r>
      <rPr>
        <sz val="9"/>
        <rFont val="Calibri"/>
        <family val="2"/>
      </rPr>
      <t>Destina-se às despesas de exercício anteriores de pensões de subsídio de magistrado que NÃO possuem paridade com o subsídio de magistrado ativo.</t>
    </r>
  </si>
  <si>
    <r>
      <rPr>
        <sz val="9"/>
        <rFont val="Calibri"/>
        <family val="2"/>
      </rPr>
      <t>EXERCÍCIOS ANTERIORES VENCIMENTO SERVIDOR</t>
    </r>
  </si>
  <si>
    <r>
      <rPr>
        <sz val="9"/>
        <rFont val="Calibri"/>
        <family val="2"/>
      </rPr>
      <t>Destinada a despesas de exercícios anteriores referentes a vencimento de servidor ativo. Equivalente às rubricas 111100, 111101 e 111102 para exercícios anteriores.</t>
    </r>
  </si>
  <si>
    <r>
      <rPr>
        <sz val="9"/>
        <rFont val="Calibri"/>
        <family val="2"/>
      </rPr>
      <t>EXERCÍCIOS ANTERIORES PROVENTO VENCIMENTO SERVIDOR</t>
    </r>
  </si>
  <si>
    <r>
      <rPr>
        <sz val="9"/>
        <rFont val="Calibri"/>
        <family val="2"/>
      </rPr>
      <t>Destinada a despesas de exercícios anteriores referentes a  provento de vencimento de servidor inativo COM PARIDADE em relação ao vencimento dos servidores ativos. Equivalente às rubricas 121100, 121101, 121102, 125100, 125101 e 125102 para exercícios anteriores.</t>
    </r>
  </si>
  <si>
    <r>
      <rPr>
        <sz val="9"/>
        <rFont val="Calibri"/>
        <family val="2"/>
      </rPr>
      <t>EXERCÍCIOS ANTERIORES PROVENTO S/PARIDADE VENCIMENTO SERVIDOR</t>
    </r>
  </si>
  <si>
    <r>
      <rPr>
        <sz val="9"/>
        <rFont val="Calibri"/>
        <family val="2"/>
      </rPr>
      <t xml:space="preserve">Destinada a despesas de exercícios anteriores referentes a  provento de vencimento de servidor inativo SEM PARIDADE em relação ao vencimento dos servidores ativos. Equivalente às rubricas que contelplam as diferentes tipologias de provento vencimento servidor por MÉDIA
</t>
    </r>
    <r>
      <rPr>
        <sz val="9"/>
        <rFont val="Calibri"/>
        <family val="2"/>
      </rPr>
      <t>CONTRIBUTIVA.</t>
    </r>
  </si>
  <si>
    <r>
      <rPr>
        <sz val="9"/>
        <rFont val="Calibri"/>
        <family val="2"/>
      </rPr>
      <t>EXERCÍCIOS ANTERIORES PENSÃO VENCIMENTO SERVIDOR</t>
    </r>
  </si>
  <si>
    <r>
      <rPr>
        <sz val="9"/>
        <rFont val="Calibri"/>
        <family val="2"/>
      </rPr>
      <t xml:space="preserve">Destinada a despesas de exercícios anteriores referentes a pensão de vencimento de servidor COM PARIDADE em relação ao vencimento dos servidores ativos. Equivalente às rubricas 123100,
</t>
    </r>
    <r>
      <rPr>
        <sz val="9"/>
        <rFont val="Calibri"/>
        <family val="2"/>
      </rPr>
      <t>123101 e 123102.</t>
    </r>
  </si>
  <si>
    <r>
      <rPr>
        <sz val="9"/>
        <rFont val="Calibri"/>
        <family val="2"/>
      </rPr>
      <t>EXERCÍCIOS ANTERIORES PENSÃO S/PARIDADE VENCIMENTO SERVIDOR</t>
    </r>
  </si>
  <si>
    <r>
      <rPr>
        <sz val="9"/>
        <rFont val="Calibri"/>
        <family val="2"/>
      </rPr>
      <t>Destinada a despesas de exercícios anteriores referentes a pensão de vencimento de servidor SEM PARIDADE em relação ao vencimento dos servidores ativos. Equivalente às rubricas que contelplam as diferentes tipologias de pensão vencimento servidor por MÉDIA CONTRIBUTIVA.</t>
    </r>
  </si>
  <si>
    <r>
      <rPr>
        <sz val="9"/>
        <rFont val="Calibri"/>
        <family val="2"/>
      </rPr>
      <t>EXERCÍCIOS ANTERIORES VPNI QUINTOS/DÉCIMOS</t>
    </r>
  </si>
  <si>
    <r>
      <rPr>
        <sz val="9"/>
        <rFont val="Calibri"/>
        <family val="2"/>
      </rPr>
      <t xml:space="preserve">Rubrica destinada a despesas de exercícios anteriores de Vantagem Pessoal Nominalmente Identificada - VPNI, originária de quintos/décimos, referentes a todos os níveis de função
</t>
    </r>
    <r>
      <rPr>
        <sz val="9"/>
        <rFont val="Calibri"/>
        <family val="2"/>
      </rPr>
      <t>comissionada e cargo em comissão.</t>
    </r>
  </si>
  <si>
    <r>
      <rPr>
        <sz val="9"/>
        <rFont val="Calibri"/>
        <family val="2"/>
      </rPr>
      <t>EXERCÍCIOS ANTERIORES PROVENTO VPNI QUINTOS/DÉCIMOS</t>
    </r>
  </si>
  <si>
    <r>
      <rPr>
        <sz val="9"/>
        <rFont val="Calibri"/>
        <family val="2"/>
      </rPr>
      <t>Rubrica destinada ao pagamento de despesas de exercícios anteriores referente ao provento VPNI, originário de quintos/décimos, referentes a todos os níveis de função e cago comissionado.</t>
    </r>
  </si>
  <si>
    <r>
      <rPr>
        <sz val="9"/>
        <rFont val="Calibri"/>
        <family val="2"/>
      </rPr>
      <t>EXERCÍCIOS ANTERIORES PENSÃO VPNI</t>
    </r>
  </si>
  <si>
    <r>
      <rPr>
        <sz val="9"/>
        <rFont val="Calibri"/>
        <family val="2"/>
      </rPr>
      <t>Idem rubrica 161050, a título de pensão.</t>
    </r>
  </si>
  <si>
    <r>
      <rPr>
        <sz val="9"/>
        <rFont val="Calibri"/>
        <family val="2"/>
      </rPr>
      <t>EXERCÍCIOS ANTERIORES ADICIONAL TEMPO DE SERVIÇO</t>
    </r>
  </si>
  <si>
    <r>
      <rPr>
        <sz val="9"/>
        <rFont val="Calibri"/>
        <family val="2"/>
      </rPr>
      <t>Idem rubrica 114004 a título de despesa de exercícios anteriores.</t>
    </r>
  </si>
  <si>
    <r>
      <rPr>
        <sz val="9"/>
        <rFont val="Calibri"/>
        <family val="2"/>
      </rPr>
      <t xml:space="preserve">EXERCÍCIOS ANTERIORES
</t>
    </r>
    <r>
      <rPr>
        <sz val="9"/>
        <rFont val="Calibri"/>
        <family val="2"/>
      </rPr>
      <t xml:space="preserve">PROVENTO ADICIONAL TEMPO
</t>
    </r>
    <r>
      <rPr>
        <sz val="9"/>
        <rFont val="Calibri"/>
        <family val="2"/>
      </rPr>
      <t>SERVIÇO</t>
    </r>
  </si>
  <si>
    <r>
      <rPr>
        <sz val="9"/>
        <rFont val="Calibri"/>
        <family val="2"/>
      </rPr>
      <t>Idem rubrica 161053, a título de provento.</t>
    </r>
  </si>
  <si>
    <r>
      <rPr>
        <sz val="9"/>
        <rFont val="Calibri"/>
        <family val="2"/>
      </rPr>
      <t>EXERCÍCIOS ANTERIORES PENSÃO ADICIONAL TEMPO SERVIÇO</t>
    </r>
  </si>
  <si>
    <r>
      <rPr>
        <sz val="9"/>
        <rFont val="Calibri"/>
        <family val="2"/>
      </rPr>
      <t>Idem rubrica 161053, a título de pensão.</t>
    </r>
  </si>
  <si>
    <r>
      <rPr>
        <sz val="9"/>
        <rFont val="Calibri"/>
        <family val="2"/>
      </rPr>
      <t>EXERCÍCIOS ANTERIORES VPI LEI 10.698/03</t>
    </r>
  </si>
  <si>
    <r>
      <rPr>
        <sz val="9"/>
        <rFont val="Calibri"/>
        <family val="2"/>
      </rPr>
      <t>Idem rubrica 119040, a título de exercícios anteriores.</t>
    </r>
  </si>
  <si>
    <r>
      <rPr>
        <sz val="9"/>
        <rFont val="Calibri"/>
        <family val="2"/>
      </rPr>
      <t>EXERCÍCIOS ANTERIORES PROVENTO VPI LEI 10.698/03</t>
    </r>
  </si>
  <si>
    <r>
      <rPr>
        <sz val="9"/>
        <rFont val="Calibri"/>
        <family val="2"/>
      </rPr>
      <t>Idem rubrica 161056, a título de provento.</t>
    </r>
  </si>
  <si>
    <r>
      <rPr>
        <sz val="9"/>
        <rFont val="Calibri"/>
        <family val="2"/>
      </rPr>
      <t>EXERCÍCIOS ANTERIORES PENSÃO VPI LEI 10.698/03</t>
    </r>
  </si>
  <si>
    <r>
      <rPr>
        <sz val="9"/>
        <rFont val="Calibri"/>
        <family val="2"/>
      </rPr>
      <t>Idem rubrica 161056, a título de pensão.</t>
    </r>
  </si>
  <si>
    <r>
      <rPr>
        <sz val="9"/>
        <rFont val="Calibri"/>
        <family val="2"/>
      </rPr>
      <t>EXERCÍCIOS ANTERIORES ABONO DE PERMANÊNCIA EM ATIVIDADE</t>
    </r>
  </si>
  <si>
    <r>
      <rPr>
        <sz val="9"/>
        <rFont val="Calibri"/>
        <family val="2"/>
      </rPr>
      <t xml:space="preserve">Destinada ao pagamento de diferenças de abono de permanência em atividade de exercícios anteriores.
</t>
    </r>
    <r>
      <rPr>
        <sz val="9"/>
        <rFont val="Calibri"/>
        <family val="2"/>
      </rPr>
      <t>Fundamentos: Vide rubrica 119044.</t>
    </r>
  </si>
  <si>
    <r>
      <rPr>
        <sz val="9"/>
        <rFont val="Calibri"/>
        <family val="2"/>
      </rPr>
      <t>EXERCÍCIOS ANTERIORES SUBSTITUIÇÕES CJ/FC</t>
    </r>
  </si>
  <si>
    <r>
      <rPr>
        <sz val="9"/>
        <rFont val="Calibri"/>
        <family val="2"/>
      </rPr>
      <t xml:space="preserve">Destinada a despesas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 xml:space="preserve">Tal  pagamento somente deverá ocorrer se a CJ/FC substituída for considerada pelo Regulamento do Órgão como Unidade de direção ou chefia ou organizada em nível de
</t>
    </r>
    <r>
      <rPr>
        <sz val="9"/>
        <rFont val="Calibri"/>
        <family val="2"/>
      </rPr>
      <t>assessoramento.</t>
    </r>
  </si>
  <si>
    <r>
      <rPr>
        <sz val="9"/>
        <rFont val="Calibri"/>
        <family val="2"/>
      </rPr>
      <t>EXERCÍCIOS ANTERIORES SUBSTITUIÇÕES CJ/FC C/PSS</t>
    </r>
  </si>
  <si>
    <r>
      <rPr>
        <sz val="9"/>
        <rFont val="Calibri"/>
        <family val="2"/>
      </rPr>
      <t xml:space="preserve">Destinada a despesas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 xml:space="preserve">Tal  pagamento somente deverá ocorrer se a CJ/FC substituída for considerada pelo Regulamento do Órgão como Unidade de direção ou chefia ou organizada em nível de assessoramento.
</t>
    </r>
    <r>
      <rPr>
        <sz val="9"/>
        <rFont val="Calibri"/>
        <family val="2"/>
      </rPr>
      <t xml:space="preserve">A incidência da contribuição do PSS sobre esta rubrica visa atender à opção do servidor
</t>
    </r>
    <r>
      <rPr>
        <sz val="9"/>
        <rFont val="Calibri"/>
        <family val="2"/>
      </rPr>
      <t>estabelecida no § 2º, do art. 4º, da Lei nº 10.887/04.</t>
    </r>
  </si>
  <si>
    <r>
      <rPr>
        <sz val="9"/>
        <rFont val="Calibri"/>
        <family val="2"/>
      </rPr>
      <t>EXERCÍCIOS ANTERIORES SUBSTITUIÇÕES MAGISTRADO</t>
    </r>
  </si>
  <si>
    <r>
      <rPr>
        <sz val="9"/>
        <rFont val="Calibri"/>
        <family val="2"/>
      </rPr>
      <t xml:space="preserve">Retribuição devida pelo exercício eventual do cargo de Desembargador Federal de TRIBUNAL REGIONAL FEDERAL e/ou da titularidade de uma Vara da Justiça Federal, paga na proporção dos dias de efetiva substituição no respectivo mês, conforme Art. 124, da Lei Complementar nº 035,
</t>
    </r>
    <r>
      <rPr>
        <sz val="9"/>
        <rFont val="Calibri"/>
        <family val="2"/>
      </rPr>
      <t>de 14/03/79 e Resolução CJF nº 129, de 24/10/94 e, conforme, ainda, legislação em vigor.</t>
    </r>
  </si>
  <si>
    <r>
      <rPr>
        <sz val="9"/>
        <rFont val="Calibri"/>
        <family val="2"/>
      </rPr>
      <t>EXERCÍCIOS ANTERIORES ADICIONAL DE INSALUBRIDADE</t>
    </r>
  </si>
  <si>
    <r>
      <rPr>
        <sz val="9"/>
        <rFont val="Calibri"/>
        <family val="2"/>
      </rPr>
      <t>Destinada aos pagamentos de parcelas de exercícios anteriores, de adicional de insalubridade. Vide rubrica 114052.</t>
    </r>
  </si>
  <si>
    <r>
      <rPr>
        <sz val="9"/>
        <rFont val="Calibri"/>
        <family val="2"/>
      </rPr>
      <t>EXERCÍCIOS ANTERIORES DECISÃO JUDICIAL IR/PSS/ATIVO</t>
    </r>
  </si>
  <si>
    <r>
      <rPr>
        <sz val="9"/>
        <rFont val="Calibri"/>
        <family val="2"/>
      </rPr>
      <t xml:space="preserve">Rubrica exclusiva para pagamento de Despesas  de  Exercícios  Anteriores, por Decisão Judicial, de magistrados  ou  servidores  ativos, originárias de rubricas que SOFREM INCIDÊNCIA DE IRRF E
</t>
    </r>
    <r>
      <rPr>
        <sz val="9"/>
        <rFont val="Calibri"/>
        <family val="2"/>
      </rPr>
      <t>PSS.</t>
    </r>
  </si>
  <si>
    <r>
      <rPr>
        <sz val="9"/>
        <rFont val="Calibri"/>
        <family val="2"/>
      </rPr>
      <t>EXERCÍCIOS ANTERIORES DECISÃO JUDICIAL IR/ATIVO</t>
    </r>
  </si>
  <si>
    <r>
      <rPr>
        <sz val="9"/>
        <rFont val="Calibri"/>
        <family val="2"/>
      </rPr>
      <t>Rubrica exclusiva para pagamento de Despesas  de  Exercícios  Anteriores, por Decisão Judicial, de magistrados  ou  servidores  ativos,  originárias de rubricas que SOFREM INCIDÊNCIA DE IRRF.</t>
    </r>
  </si>
  <si>
    <r>
      <rPr>
        <sz val="9"/>
        <rFont val="Calibri"/>
        <family val="2"/>
      </rPr>
      <t>EXERCÍCIOS ANTERIORES DECISÃO JUDICIAL S/INCID/ATIVO</t>
    </r>
  </si>
  <si>
    <r>
      <rPr>
        <sz val="9"/>
        <rFont val="Calibri"/>
        <family val="2"/>
      </rPr>
      <t xml:space="preserve">Rubrica exclusiva para pagamento de Despesas de  Exercícios  Anteriores, por Decisão Judicial, de magistrados  ou  servidores  ativos,  originárias de rubricas que NÃO SOFREM INCIDÊNCIA DE
</t>
    </r>
    <r>
      <rPr>
        <sz val="9"/>
        <rFont val="Calibri"/>
        <family val="2"/>
      </rPr>
      <t>IRRF E PSS.</t>
    </r>
  </si>
  <si>
    <r>
      <rPr>
        <sz val="9"/>
        <rFont val="Calibri"/>
        <family val="2"/>
      </rPr>
      <t>EXERCÍCIOS ANTERIORES DECISÃO JUDICIAL IR/PSS/INATIVO</t>
    </r>
  </si>
  <si>
    <r>
      <rPr>
        <sz val="9"/>
        <rFont val="Calibri"/>
        <family val="2"/>
      </rPr>
      <t xml:space="preserve">Rubrica exclusiva para pagamento de Despesas de  Exercícios  Anteriores, por Decisão Judicial, de magistrados  ou  servidores  inativos,  originárias de rubricas que SOFREM INCIDÊNCIA DE IRRF
</t>
    </r>
    <r>
      <rPr>
        <sz val="9"/>
        <rFont val="Calibri"/>
        <family val="2"/>
      </rPr>
      <t>E PSS.</t>
    </r>
  </si>
  <si>
    <r>
      <rPr>
        <sz val="9"/>
        <rFont val="Calibri"/>
        <family val="2"/>
      </rPr>
      <t>EXERCÍCIOS ANTERIORES DECISÃO JUDICIAL IR/INATIVO</t>
    </r>
  </si>
  <si>
    <r>
      <rPr>
        <sz val="9"/>
        <rFont val="Calibri"/>
        <family val="2"/>
      </rPr>
      <t>Rubrica exclusiva para pagamento de Despesas de  Exercícios  Anteriores, por Decisão Judicial, de magistrados  ou  servidores  inativos,  originárias de rubricas que SOFREM INCIDÊNCIA DE IRRF.</t>
    </r>
  </si>
  <si>
    <r>
      <rPr>
        <sz val="9"/>
        <rFont val="Calibri"/>
        <family val="2"/>
      </rPr>
      <t>EXERCÍCIOS ANTERIORES DECISÃO JUDICIAL S/INCID/INATIVO</t>
    </r>
  </si>
  <si>
    <r>
      <rPr>
        <sz val="9"/>
        <rFont val="Calibri"/>
        <family val="2"/>
      </rPr>
      <t xml:space="preserve">Rubrica exclusiva para pagamento de Despesas de  Exercícios  Anteriores, por Decisão Judicial, de magistrados  ou  servidores  inativos,  originárias de rubricas que NÃO SOFREM INCIDÊNCIA DE
</t>
    </r>
    <r>
      <rPr>
        <sz val="9"/>
        <rFont val="Calibri"/>
        <family val="2"/>
      </rPr>
      <t>IRRF E PSS.</t>
    </r>
  </si>
  <si>
    <r>
      <rPr>
        <sz val="9"/>
        <rFont val="Calibri"/>
        <family val="2"/>
      </rPr>
      <t>EXERCÍCIOS ANTERIORES DECISÃO JUDICIAL IR/PSS/PENSÃO</t>
    </r>
  </si>
  <si>
    <r>
      <rPr>
        <sz val="9"/>
        <rFont val="Calibri"/>
        <family val="2"/>
      </rPr>
      <t>Idem rubrica 161064, a título de pensão.</t>
    </r>
  </si>
  <si>
    <r>
      <rPr>
        <sz val="9"/>
        <rFont val="Calibri"/>
        <family val="2"/>
      </rPr>
      <t xml:space="preserve">EXERCÍCIOS ANTERIORES DECISÃO
</t>
    </r>
    <r>
      <rPr>
        <sz val="9"/>
        <rFont val="Calibri"/>
        <family val="2"/>
      </rPr>
      <t>JUDICIAL IR/PENSÃO</t>
    </r>
  </si>
  <si>
    <r>
      <rPr>
        <sz val="9"/>
        <rFont val="Calibri"/>
        <family val="2"/>
      </rPr>
      <t>Idem rubrica 161065, a título de pensão.</t>
    </r>
  </si>
  <si>
    <r>
      <rPr>
        <sz val="9"/>
        <rFont val="Calibri"/>
        <family val="2"/>
      </rPr>
      <t>EXERCÍCIOS ANTERIORES DECISÃO JUDICIAL S/INCID/PENSÃO</t>
    </r>
  </si>
  <si>
    <r>
      <rPr>
        <sz val="9"/>
        <rFont val="Calibri"/>
        <family val="2"/>
      </rPr>
      <t>Idem rubrica 161066, a título de pensão.</t>
    </r>
  </si>
  <si>
    <r>
      <rPr>
        <sz val="9"/>
        <rFont val="Calibri"/>
        <family val="2"/>
      </rPr>
      <t>EXERC ANT DEC JUD TJ VPNI MAGISTRADO</t>
    </r>
  </si>
  <si>
    <r>
      <rPr>
        <sz val="9"/>
        <rFont val="Calibri"/>
        <family val="2"/>
      </rPr>
      <t xml:space="preserve">Destina-se ao pagamento de Decisão Judicial Transitada em Julgado que determina a incorporação do valor referente à VPNI de magistrado ativo (rubrica 151008) referente a
</t>
    </r>
    <r>
      <rPr>
        <sz val="9"/>
        <rFont val="Calibri"/>
        <family val="2"/>
      </rPr>
      <t>exercícios anteriores.</t>
    </r>
  </si>
  <si>
    <r>
      <rPr>
        <sz val="9"/>
        <rFont val="Calibri"/>
        <family val="2"/>
      </rPr>
      <t>EXERC ANT DEC JUD TJ VPNI MAGISTRADO/FÉRIAS</t>
    </r>
  </si>
  <si>
    <r>
      <rPr>
        <sz val="9"/>
        <rFont val="Calibri"/>
        <family val="2"/>
      </rPr>
      <t xml:space="preserve">Destina-se ao pagamento de Decisão Judicial Transitada em Julgado que determina a incorporação do valor referente à VPNI de magistrado ativo referente à parcela de férias (rubrica
</t>
    </r>
    <r>
      <rPr>
        <sz val="9"/>
        <rFont val="Calibri"/>
        <family val="2"/>
      </rPr>
      <t>154008) referente a exercícios anteriores.</t>
    </r>
  </si>
  <si>
    <r>
      <rPr>
        <sz val="9"/>
        <rFont val="Calibri"/>
        <family val="2"/>
      </rPr>
      <t>EXERC ANT DEC JUD TJ VPNI MAGISTRADO/GRAT NATALINA</t>
    </r>
  </si>
  <si>
    <r>
      <rPr>
        <sz val="9"/>
        <rFont val="Calibri"/>
        <family val="2"/>
      </rPr>
      <t>Destina-se ao pagamento de Decisão Judicial Transitada em Julgado que determina a incorporação do valor referente à VPNI de magistrado ativo referente à parcela de gratificação natalina de exercícios anteriores.</t>
    </r>
  </si>
  <si>
    <r>
      <rPr>
        <sz val="9"/>
        <rFont val="Calibri"/>
        <family val="2"/>
      </rPr>
      <t>EXERCÍCIOS ANTERIORES GAJ/ATIVO</t>
    </r>
  </si>
  <si>
    <r>
      <rPr>
        <sz val="9"/>
        <rFont val="Calibri"/>
        <family val="2"/>
      </rPr>
      <t>Rubrica exclusiva para pagamento de GAJ de Exercício Anterior para servidor ativo.</t>
    </r>
  </si>
  <si>
    <r>
      <rPr>
        <sz val="9"/>
        <rFont val="Calibri"/>
        <family val="2"/>
      </rPr>
      <t>EXERCÍCIOS ANTERIORES GAJ/INATIVO</t>
    </r>
  </si>
  <si>
    <r>
      <rPr>
        <sz val="9"/>
        <rFont val="Calibri"/>
        <family val="2"/>
      </rPr>
      <t>Rubrica exclusiva para pagamento de GAJ de Exercício Anterior para servidor inativo.</t>
    </r>
  </si>
  <si>
    <r>
      <rPr>
        <sz val="9"/>
        <rFont val="Calibri"/>
        <family val="2"/>
      </rPr>
      <t>EXERCÍCIOS ANTERIORES GAJ/PENSÃO</t>
    </r>
  </si>
  <si>
    <r>
      <rPr>
        <sz val="9"/>
        <rFont val="Calibri"/>
        <family val="2"/>
      </rPr>
      <t>Rubrica exclusiva para pagamento de GAJ de Exercício Anterior para pensionistas.</t>
    </r>
  </si>
  <si>
    <r>
      <rPr>
        <sz val="9"/>
        <rFont val="Calibri"/>
        <family val="2"/>
      </rPr>
      <t>EXERCÍCIOS ANTERIORES INDENIZAÇÃO DE FÉRIAS POR EXONERAÇÃO DO CARGO EFETIVO</t>
    </r>
  </si>
  <si>
    <r>
      <rPr>
        <sz val="9"/>
        <rFont val="Calibri"/>
        <family val="2"/>
      </rPr>
      <t>Idem rubrica 113010 para exercícios encerrados.</t>
    </r>
  </si>
  <si>
    <r>
      <rPr>
        <sz val="9"/>
        <rFont val="Calibri"/>
        <family val="2"/>
      </rPr>
      <t>EXERCÍCIOS ANTERIORES INDENIZAÇÃO DE FÉRIAS POR EXONERAÇÃO/DISPENSA CJ/FC</t>
    </r>
  </si>
  <si>
    <r>
      <rPr>
        <sz val="9"/>
        <rFont val="Calibri"/>
        <family val="2"/>
      </rPr>
      <t>Idem rubrica 113011 para exercícios encerrados.</t>
    </r>
  </si>
  <si>
    <r>
      <rPr>
        <sz val="9"/>
        <rFont val="Calibri"/>
        <family val="2"/>
      </rPr>
      <t>EXERCÍCIOS ANTERIORES IR/PSS/ATIVO</t>
    </r>
  </si>
  <si>
    <r>
      <rPr>
        <sz val="9"/>
        <rFont val="Calibri"/>
        <family val="2"/>
      </rPr>
      <t xml:space="preserve">Rubrica genérica destinada ao pagamento de despesas de exercícios anteriores que não ensejam criação/utilização de rubrica específica.
</t>
    </r>
    <r>
      <rPr>
        <sz val="9"/>
        <rFont val="Calibri"/>
        <family val="2"/>
      </rPr>
      <t>Esta rubrica não limita a criação de novas rubricas específicas, basta para tanto, que um usuário entenda que seja necessário.</t>
    </r>
  </si>
  <si>
    <r>
      <rPr>
        <sz val="9"/>
        <rFont val="Calibri"/>
        <family val="2"/>
      </rPr>
      <t>EXERCÍCIOS ANTERIORES IR/ATIVO</t>
    </r>
  </si>
  <si>
    <r>
      <rPr>
        <sz val="9"/>
        <rFont val="Calibri"/>
        <family val="2"/>
      </rPr>
      <t>EXERCÍCIOS ANTERIORES S/INCID/ATIVO</t>
    </r>
  </si>
  <si>
    <r>
      <rPr>
        <sz val="9"/>
        <rFont val="Calibri"/>
        <family val="2"/>
      </rPr>
      <t>EXERCÍCIOS ANTERIORES IR/PSS/INATIVO</t>
    </r>
  </si>
  <si>
    <r>
      <rPr>
        <sz val="9"/>
        <rFont val="Calibri"/>
        <family val="2"/>
      </rPr>
      <t>EXERCÍCIOS ANTERIORES IR/INATIVO</t>
    </r>
  </si>
  <si>
    <r>
      <rPr>
        <sz val="9"/>
        <rFont val="Calibri"/>
        <family val="2"/>
      </rPr>
      <t>EXERCÍCIOS ANTERIORES S/INCID/INATIVO</t>
    </r>
  </si>
  <si>
    <r>
      <rPr>
        <sz val="9"/>
        <rFont val="Calibri"/>
        <family val="2"/>
      </rPr>
      <t>EXERCÍCIOS ANTERIORES PENSÃO</t>
    </r>
  </si>
  <si>
    <r>
      <rPr>
        <sz val="9"/>
        <rFont val="Calibri"/>
        <family val="2"/>
      </rPr>
      <t>EXERCÍCIOS ANTERIORES IR/PENSÃO</t>
    </r>
  </si>
  <si>
    <r>
      <rPr>
        <sz val="9"/>
        <rFont val="Calibri"/>
        <family val="2"/>
      </rPr>
      <t>EXERCÍCIOS ANTERIORES S/INCID/PENSÃO</t>
    </r>
  </si>
  <si>
    <r>
      <rPr>
        <sz val="9"/>
        <rFont val="Calibri"/>
        <family val="2"/>
      </rPr>
      <t>EXERCÍCIOS ANTERIORES JUROS URV 11,98%/ATIVO</t>
    </r>
  </si>
  <si>
    <r>
      <rPr>
        <sz val="9"/>
        <rFont val="Calibri"/>
        <family val="2"/>
      </rPr>
      <t>Rubrica destinada ao pagamento dos juros de 1% sobre a URV (11,98%). Decisão P.A. nº 2003160547</t>
    </r>
  </si>
  <si>
    <r>
      <rPr>
        <sz val="9"/>
        <rFont val="Calibri"/>
        <family val="2"/>
      </rPr>
      <t>EXERCÍCIOS ANTERIORES JUROS URV 11,98%/INATIVO</t>
    </r>
  </si>
  <si>
    <r>
      <rPr>
        <sz val="9"/>
        <rFont val="Calibri"/>
        <family val="2"/>
      </rPr>
      <t xml:space="preserve">Rubrica destinada ao pagamento dos juros de 1% sobre a URV (11,98%) para servidores inativos.
</t>
    </r>
    <r>
      <rPr>
        <sz val="9"/>
        <rFont val="Calibri"/>
        <family val="2"/>
      </rPr>
      <t>Decisão P.A. nº 2003160547</t>
    </r>
  </si>
  <si>
    <r>
      <rPr>
        <sz val="9"/>
        <rFont val="Calibri"/>
        <family val="2"/>
      </rPr>
      <t>EXERCÍCIOS ANTERIORES JUROS URV 11,98%/PENSÃO</t>
    </r>
  </si>
  <si>
    <r>
      <rPr>
        <sz val="9"/>
        <rFont val="Calibri"/>
        <family val="2"/>
      </rPr>
      <t>Rubrica destinada ao pagamento dos juros de 1% sobre a URV (11,98%) para pensionistas. Decisão P.A. nº 2003160547</t>
    </r>
  </si>
  <si>
    <r>
      <rPr>
        <sz val="9"/>
        <rFont val="Calibri"/>
        <family val="2"/>
      </rPr>
      <t>EXERCÍCIOS ANTERIORES REEMBOLSO PRÉ-ESCOLAR ISENTO IRRF</t>
    </r>
  </si>
  <si>
    <r>
      <rPr>
        <sz val="9"/>
        <rFont val="Calibri"/>
        <family val="2"/>
      </rPr>
      <t xml:space="preserve">Idem a rubrica 192013 - para exercícios anteriores.
</t>
    </r>
    <r>
      <rPr>
        <sz val="9"/>
        <rFont val="Calibri"/>
        <family val="2"/>
      </rPr>
      <t>Para pagamento de Reembolso do auxílio Pré-escolar de exercícios anteriores, com a isenção de IRRF.</t>
    </r>
  </si>
  <si>
    <r>
      <rPr>
        <sz val="9"/>
        <rFont val="Calibri"/>
        <family val="2"/>
      </rPr>
      <t>EXERCÍCIOS ANTERIORES ADICIONAL SERVIÇO EXTRAORDINÁRIO</t>
    </r>
  </si>
  <si>
    <r>
      <rPr>
        <sz val="9"/>
        <rFont val="Calibri"/>
        <family val="2"/>
      </rPr>
      <t xml:space="preserve">Destinado ao pagamento de despesas de exercícios anteriores referentes a Adicional de Serviço Extraordinário. Equivalente à Rubrica 114050 para exercícios anteriores.
</t>
    </r>
    <r>
      <rPr>
        <sz val="9"/>
        <rFont val="Calibri"/>
        <family val="2"/>
      </rPr>
      <t xml:space="preserve">Quanto à incidência para o Teto Constitucional, conforme Resolução CNJ 14/2006, art. 3º, esta parcela “não pode exceder o valor do teto remuneratório, embora não se somem entre si e nem
</t>
    </r>
    <r>
      <rPr>
        <sz val="9"/>
        <rFont val="Calibri"/>
        <family val="2"/>
      </rPr>
      <t>com a remuneração do mês em que se der o pagamento”.</t>
    </r>
  </si>
  <si>
    <r>
      <rPr>
        <sz val="9"/>
        <rFont val="Calibri"/>
        <family val="2"/>
      </rPr>
      <t>TESOURO NACIONAL GRATIFICAÇÃO NATALINA - IR/PSS</t>
    </r>
  </si>
  <si>
    <r>
      <rPr>
        <sz val="9"/>
        <rFont val="Calibri"/>
        <family val="2"/>
      </rPr>
      <t xml:space="preserve">Rubrica objeto criada para utilização da rubrica estorno 761095- REP. TESOURO NACIONAL GRATIFICAÇÃO NATALINA – IR/PSS a fim de providenciar a  reposição de valores para recolhimento ao tesouro nacional (erário)  relativamente a pagamentos ocorridos em exercícios encerrados a título de gratificação natalina.
</t>
    </r>
    <r>
      <rPr>
        <sz val="9"/>
        <rFont val="Calibri"/>
        <family val="2"/>
      </rPr>
      <t xml:space="preserve">As reposições feitas ao tesouro nacional são feitas para UG nº 170502-TESOURO NACIONAL, diferentemente das reposições destinadas ao saldo de empenho próprio dos elementos de despesa consignados ao orçamento do órgão pagador.
</t>
    </r>
    <r>
      <rPr>
        <sz val="9"/>
        <rFont val="Calibri"/>
        <family val="2"/>
      </rPr>
      <t xml:space="preserve">A denominação “tesouro nacional”, tem equivalência ao termo “erário”, motivo pelo qual foi mantido o termo que já consta de rubricas afins.
</t>
    </r>
    <r>
      <rPr>
        <sz val="9"/>
        <rFont val="Calibri"/>
        <family val="2"/>
      </rPr>
      <t xml:space="preserve">Ver relatório da rubrica 161096 -TESOURO NACIONAL ADIANTAMENTO GRATIFICAÇÃO NATALINA.
</t>
    </r>
    <r>
      <rPr>
        <sz val="9"/>
        <rFont val="Calibri"/>
        <family val="2"/>
      </rPr>
      <t xml:space="preserve">Esta rubrica é diferente das reposições nos códigos 761005- REP EXERCÍCIOS ANTERIORES GRATIFICAÇÃO NATALINA/ATIVO, 761006- REP EXERCÍCIOS ANTERIORES GRATIFICAÇÃO NATALINA/INATIVO, 761007- REP EXERCÍCIOS ANTERIORES GRATIFICAÇÃO NATALINA/PENSÃO,
</t>
    </r>
    <r>
      <rPr>
        <sz val="9"/>
        <rFont val="Calibri"/>
        <family val="2"/>
      </rPr>
      <t xml:space="preserve">uma vez que estas são utilizadas para processar valores a fim de retornem ao saldo de empenho próprios, de gratificação natalina.
</t>
    </r>
    <r>
      <rPr>
        <sz val="9"/>
        <rFont val="Calibri"/>
        <family val="2"/>
      </rPr>
      <t>O evento para a reposição é 585072.</t>
    </r>
  </si>
  <si>
    <r>
      <rPr>
        <sz val="9"/>
        <rFont val="Calibri"/>
        <family val="2"/>
      </rPr>
      <t>TESOURO NACIONAL ADIANTAMENTO GRATIFICAÇÃO NATALINA</t>
    </r>
  </si>
  <si>
    <r>
      <rPr>
        <sz val="9"/>
        <rFont val="Calibri"/>
        <family val="2"/>
      </rPr>
      <t xml:space="preserve">Rubrica objeto criada para utilização da rubrica estorno 761096- REP. TESOURO NACIONAL ADIANTAMENTO GRATIFICAÇÃO NATALINA a fim de providenciar a  reposição de valores para recolhimento ao tesouro nacional (erário)  relativamente a pagamentos ocorridos em exercícios encerrados a título de adiantamento de gratificação natalina.
</t>
    </r>
    <r>
      <rPr>
        <sz val="9"/>
        <rFont val="Calibri"/>
        <family val="2"/>
      </rPr>
      <t xml:space="preserve">As reposições feitas ao tesouro nacional são feitas para UG nº 170502-TESOURO NACIONAL, diferentemente das reposições destinadas ao saldo de empenho próprio dos elementos de
</t>
    </r>
    <r>
      <rPr>
        <sz val="9"/>
        <rFont val="Calibri"/>
        <family val="2"/>
      </rPr>
      <t>despesa consignados ao orçamento do órgão pagador.</t>
    </r>
  </si>
  <si>
    <r>
      <rPr>
        <sz val="9"/>
        <rFont val="Calibri"/>
        <family val="2"/>
      </rPr>
      <t xml:space="preserve">A denominação “tesouro nacional”, tem equivalência ao termo “erário”, motivo pelo qual foi mantido o termo que já consta de rubricas afins.
</t>
    </r>
    <r>
      <rPr>
        <sz val="9"/>
        <rFont val="Calibri"/>
        <family val="2"/>
      </rPr>
      <t xml:space="preserve">Ver relatório da rubrica 161095 -TESOURO NACIONAL GRATIFICAÇÃO NATALINA - IR/PSS.
</t>
    </r>
    <r>
      <rPr>
        <sz val="9"/>
        <rFont val="Calibri"/>
        <family val="2"/>
      </rPr>
      <t xml:space="preserve">Esta rubrica é diferente das reposições nos códigos 761005- REP EXERCÍCIOS ANTERIORES GRATIFICAÇÃO NATALINA/ATIVO, 761006- REP EXERCÍCIOS ANTERIORES GRATIFICAÇÃO NATALINA/INATIVO, 761007- REP EXERCÍCIOS ANTERIORES GRATIFICAÇÃO NATALINA/PENSÃO,
</t>
    </r>
    <r>
      <rPr>
        <sz val="9"/>
        <rFont val="Calibri"/>
        <family val="2"/>
      </rPr>
      <t xml:space="preserve">uma vez que estas são utilizadas para processar valores a fim de retornem ao saldo de empenho próprios, de gratificação natalina.
</t>
    </r>
    <r>
      <rPr>
        <sz val="9"/>
        <rFont val="Calibri"/>
        <family val="2"/>
      </rPr>
      <t>O evento para a reposição é 585072.</t>
    </r>
  </si>
  <si>
    <r>
      <rPr>
        <sz val="9"/>
        <rFont val="Calibri"/>
        <family val="2"/>
      </rPr>
      <t>TESOURO NACIONAL FÉRIAS</t>
    </r>
  </si>
  <si>
    <r>
      <rPr>
        <sz val="9"/>
        <rFont val="Calibri"/>
        <family val="2"/>
      </rPr>
      <t xml:space="preserve">Rubrica objeto criada para utilização da rubrica estorno 761097- REPOSIÇÃO TESOURO NACIONAL FÉRIAS a fim de providenciar a  reposição de valores para recolhimento ao tesouro nacional (erário)  relativamente a pagamentos ocorridos em exercícios encerrados a título de ADICIONAL DE FÉRIAS.
</t>
    </r>
    <r>
      <rPr>
        <sz val="9"/>
        <rFont val="Calibri"/>
        <family val="2"/>
      </rPr>
      <t xml:space="preserve">As reposições feitas ao tesouro nacional são feitas para UG nº 170502-TESOURO NACIONAL, diferentemente das reposições destinadas ao saldo de empenho próprio dos elementos de despesa consignados ao orçamento do órgão pagador.
</t>
    </r>
    <r>
      <rPr>
        <sz val="9"/>
        <rFont val="Calibri"/>
        <family val="2"/>
      </rPr>
      <t xml:space="preserve">A denominação “tesouro nacional”, tem equivalência ao termo “erário”, motivo pelo qual foi mantido o termo que já consta de rubricas afins.
</t>
    </r>
    <r>
      <rPr>
        <sz val="9"/>
        <rFont val="Calibri"/>
        <family val="2"/>
      </rPr>
      <t>Esta rubrica é diferente das reposições nos códigos 761008- REP EXERCÍCIOS ANTERIORES ADICIONAL FÉRIAS 1/3,  uma vez que esta é utilizada para  processar valores a fim de retornar ao saldo de empenho próprio, de  gratificação natalina.</t>
    </r>
  </si>
  <si>
    <r>
      <rPr>
        <sz val="9"/>
        <rFont val="Calibri"/>
        <family val="2"/>
      </rPr>
      <t>EXERCÍCIOS ANTERIORES AUXÍLIO PRÉ-ESCOLAR</t>
    </r>
  </si>
  <si>
    <r>
      <rPr>
        <sz val="9"/>
        <rFont val="Calibri"/>
        <family val="2"/>
      </rPr>
      <t xml:space="preserve">Rubrica destinada ao pagamento de exercícios anteriores do Auxílio Pré-escolar aos servidores do Conselho da Justiça Federal e aos magistrados e servidores da Justiça Federal de primeiro e segundo graus, nos termos da Resolução nº 4/2008 com fulcro nos arts. 7º, XXV; 227,§1º,I, da
</t>
    </r>
    <r>
      <rPr>
        <sz val="9"/>
        <rFont val="Calibri"/>
        <family val="2"/>
      </rPr>
      <t>Constituição Federal e art. 54, IV, da Lei nº 8.069/1990(ECA).</t>
    </r>
  </si>
  <si>
    <r>
      <rPr>
        <sz val="9"/>
        <rFont val="Calibri"/>
        <family val="2"/>
      </rPr>
      <t>EXERCÍCIOS ANTERIORES FÉRIAS VENCIDAS E PROPORCIONAIS A APOSENTADO/ SERVIDOR</t>
    </r>
  </si>
  <si>
    <r>
      <rPr>
        <sz val="9"/>
        <rFont val="Calibri"/>
        <family val="2"/>
      </rPr>
      <t xml:space="preserve">Rubrica destinada ao pagamento de despesas de exercícios anteriores de férias vencidas e proporcionais a servidor que vier a se aposentar relativo ao período de férias  a que tiverem direito e ao incompleto, na proporção de um doze avos por mês de efetivo exercício ou por fração superior a 14 dias, nos termos do art. 19 da Resolução CJF n. 221/2012 (Acórdão TCU
</t>
    </r>
    <r>
      <rPr>
        <sz val="9"/>
        <rFont val="Calibri"/>
        <family val="2"/>
      </rPr>
      <t>1646/2003).</t>
    </r>
  </si>
  <si>
    <r>
      <rPr>
        <sz val="9"/>
        <rFont val="Calibri"/>
        <family val="2"/>
      </rPr>
      <t>EXERCÍCIOS ANTERIORES AQ - TREINAMENTO</t>
    </r>
  </si>
  <si>
    <r>
      <rPr>
        <sz val="9"/>
        <rFont val="Calibri"/>
        <family val="2"/>
      </rPr>
      <t>Idem rubrica 114100, a título de exercícios anteriores.</t>
    </r>
  </si>
  <si>
    <r>
      <rPr>
        <sz val="9"/>
        <rFont val="Calibri"/>
        <family val="2"/>
      </rPr>
      <t>EXERCÍCIOS ANTERIORES REEMBOLSO BOLSA PÓS- GRADUAÇÃO</t>
    </r>
  </si>
  <si>
    <r>
      <rPr>
        <sz val="9"/>
        <rFont val="Calibri"/>
        <family val="2"/>
      </rPr>
      <t>Rubrica destinada ao pagamento de exercícios anteriores de reembolso relativo a bolsa pós- graduação.</t>
    </r>
  </si>
  <si>
    <r>
      <rPr>
        <sz val="9"/>
        <rFont val="Calibri"/>
        <family val="2"/>
      </rPr>
      <t>EXERCÍCIOS ANTERIORES AQ - ESPECIALIZAÇÃO</t>
    </r>
  </si>
  <si>
    <r>
      <rPr>
        <sz val="9"/>
        <rFont val="Calibri"/>
        <family val="2"/>
      </rPr>
      <t>Idem rubrica 114102, a título de exercícios anteriores.</t>
    </r>
  </si>
  <si>
    <r>
      <rPr>
        <sz val="9"/>
        <rFont val="Calibri"/>
        <family val="2"/>
      </rPr>
      <t>EXERCÍCIOS ANTERIORES AQ - MESTRADO</t>
    </r>
  </si>
  <si>
    <r>
      <rPr>
        <sz val="9"/>
        <rFont val="Calibri"/>
        <family val="2"/>
      </rPr>
      <t>Idem rubrica 114103, a título de exercícios anteriores.</t>
    </r>
  </si>
  <si>
    <r>
      <rPr>
        <sz val="9"/>
        <rFont val="Calibri"/>
        <family val="2"/>
      </rPr>
      <t>EXERCÍCIOS ANTERIORES AQ - DOUTORADO</t>
    </r>
  </si>
  <si>
    <r>
      <rPr>
        <sz val="9"/>
        <rFont val="Calibri"/>
        <family val="2"/>
      </rPr>
      <t>Idem rubrica 114104, a título de exercícios anteriores.</t>
    </r>
  </si>
  <si>
    <r>
      <rPr>
        <sz val="9"/>
        <rFont val="Calibri"/>
        <family val="2"/>
      </rPr>
      <t>EXERCÍCIOS ANTERIORES GAE - GRATIFICAÇÃO DE ATIVIDADE EXTERNA</t>
    </r>
  </si>
  <si>
    <r>
      <rPr>
        <sz val="9"/>
        <rFont val="Calibri"/>
        <family val="2"/>
      </rPr>
      <t>Idem rubrica 112100, a título de exercícios anteriores.</t>
    </r>
  </si>
  <si>
    <r>
      <rPr>
        <sz val="9"/>
        <rFont val="Calibri"/>
        <family val="2"/>
      </rPr>
      <t>EXERCÍCIOS ANTERIORES GAS - GRATIFICAÇÃO DE ATIVIDADE DE SEGURANÇA</t>
    </r>
  </si>
  <si>
    <r>
      <rPr>
        <sz val="9"/>
        <rFont val="Calibri"/>
        <family val="2"/>
      </rPr>
      <t>Idem rubrica 112101, a título de exercícios anteriores.</t>
    </r>
  </si>
  <si>
    <r>
      <rPr>
        <sz val="9"/>
        <rFont val="Calibri"/>
        <family val="2"/>
      </rPr>
      <t xml:space="preserve">EXERCÍCIOS ANTERIORES
</t>
    </r>
    <r>
      <rPr>
        <sz val="9"/>
        <rFont val="Calibri"/>
        <family val="2"/>
      </rPr>
      <t>PROVENTO AQ - ESPECIALIZAÇÃO</t>
    </r>
  </si>
  <si>
    <r>
      <rPr>
        <sz val="9"/>
        <rFont val="Calibri"/>
        <family val="2"/>
      </rPr>
      <t>Idem rubrica 121132, a título de exercícios anteriores.</t>
    </r>
  </si>
  <si>
    <r>
      <rPr>
        <sz val="9"/>
        <rFont val="Calibri"/>
        <family val="2"/>
      </rPr>
      <t>EXERCÍCIOS ANTERIORES PROVENTO AQ - MESTRADO</t>
    </r>
  </si>
  <si>
    <r>
      <rPr>
        <sz val="9"/>
        <rFont val="Calibri"/>
        <family val="2"/>
      </rPr>
      <t>Idem rubrica 121133, a título de exercícios anteriores.</t>
    </r>
  </si>
  <si>
    <r>
      <rPr>
        <sz val="9"/>
        <rFont val="Calibri"/>
        <family val="2"/>
      </rPr>
      <t>EXERCÍCIOS ANTERIORES PROVENTO AQ - DOUTORADO</t>
    </r>
  </si>
  <si>
    <r>
      <rPr>
        <sz val="9"/>
        <rFont val="Calibri"/>
        <family val="2"/>
      </rPr>
      <t>Idem rubrica 121134, a título de exercícios anteriores.</t>
    </r>
  </si>
  <si>
    <r>
      <rPr>
        <sz val="9"/>
        <rFont val="Calibri"/>
        <family val="2"/>
      </rPr>
      <t>EXERCÍCIOS ANTERIORES PROVENTO GAE</t>
    </r>
  </si>
  <si>
    <r>
      <rPr>
        <sz val="9"/>
        <rFont val="Calibri"/>
        <family val="2"/>
      </rPr>
      <t>Idem rubrica 121135, a título de exercícios anteriores.</t>
    </r>
  </si>
  <si>
    <r>
      <rPr>
        <sz val="9"/>
        <rFont val="Calibri"/>
        <family val="2"/>
      </rPr>
      <t>EXERCÍCIOS ANTERIORES PENSÃO AQ - ESPECIALIZAÇÃO</t>
    </r>
  </si>
  <si>
    <r>
      <rPr>
        <sz val="9"/>
        <rFont val="Calibri"/>
        <family val="2"/>
      </rPr>
      <t>Idem rubrica 123132, a título de exercícios anteriores.</t>
    </r>
  </si>
  <si>
    <r>
      <rPr>
        <sz val="9"/>
        <rFont val="Calibri"/>
        <family val="2"/>
      </rPr>
      <t>EXERCÍCIOS ANTERIORES PENSÃO AQ - MESTRADO</t>
    </r>
  </si>
  <si>
    <r>
      <rPr>
        <sz val="9"/>
        <rFont val="Calibri"/>
        <family val="2"/>
      </rPr>
      <t>Idem rubrica 123133, a título de exercícios anteriores.</t>
    </r>
  </si>
  <si>
    <r>
      <rPr>
        <sz val="9"/>
        <rFont val="Calibri"/>
        <family val="2"/>
      </rPr>
      <t>EXERCÍCIOS ANTERIORES PENSÃO AQ - DOUTORADO</t>
    </r>
  </si>
  <si>
    <r>
      <rPr>
        <sz val="9"/>
        <rFont val="Calibri"/>
        <family val="2"/>
      </rPr>
      <t>Idem rubrica 123134, a título de exercícios anteriores.</t>
    </r>
  </si>
  <si>
    <r>
      <rPr>
        <sz val="9"/>
        <rFont val="Calibri"/>
        <family val="2"/>
      </rPr>
      <t>EXERCÍCIOS ANTERIORES PENSÃO GAE</t>
    </r>
  </si>
  <si>
    <r>
      <rPr>
        <sz val="9"/>
        <rFont val="Calibri"/>
        <family val="2"/>
      </rPr>
      <t>Idem rubrica 123135, a título de exercícios anteriores.</t>
    </r>
  </si>
  <si>
    <r>
      <rPr>
        <sz val="9"/>
        <rFont val="Calibri"/>
        <family val="2"/>
      </rPr>
      <t>EXERCÍCIOS ANTERIORES PROVENTO PROVISÓRIO AQ - ESPECIALIZAÇÃO</t>
    </r>
  </si>
  <si>
    <r>
      <rPr>
        <sz val="9"/>
        <rFont val="Calibri"/>
        <family val="2"/>
      </rPr>
      <t>Idem rubrica 125132, a título de exercícios anteriores.</t>
    </r>
  </si>
  <si>
    <r>
      <rPr>
        <sz val="9"/>
        <rFont val="Calibri"/>
        <family val="2"/>
      </rPr>
      <t>EXERCÍCIOS ANTERIORES PROVENTO PROVISÓRIO AQ - MESTRADO</t>
    </r>
  </si>
  <si>
    <r>
      <rPr>
        <sz val="9"/>
        <rFont val="Calibri"/>
        <family val="2"/>
      </rPr>
      <t>Idem rubrica 125133, a título de exercícios anteriores.</t>
    </r>
  </si>
  <si>
    <r>
      <rPr>
        <sz val="9"/>
        <rFont val="Calibri"/>
        <family val="2"/>
      </rPr>
      <t>EXERCÍCIOS ANTERIORES PROVENTO PROVISÓRIO AQ - DOUTORADO</t>
    </r>
  </si>
  <si>
    <r>
      <rPr>
        <sz val="9"/>
        <rFont val="Calibri"/>
        <family val="2"/>
      </rPr>
      <t>Idem rubrica 125134, a título de exercícios anteriores.</t>
    </r>
  </si>
  <si>
    <r>
      <rPr>
        <sz val="9"/>
        <rFont val="Calibri"/>
        <family val="2"/>
      </rPr>
      <t>EXERCÍCIOS ANTERIORES PROVENTO PROVISÓRIO GAE</t>
    </r>
  </si>
  <si>
    <r>
      <rPr>
        <sz val="9"/>
        <rFont val="Calibri"/>
        <family val="2"/>
      </rPr>
      <t>Idem rubrica 125135, a título de exercícios anteriores.</t>
    </r>
  </si>
  <si>
    <r>
      <rPr>
        <sz val="9"/>
        <rFont val="Calibri"/>
        <family val="2"/>
      </rPr>
      <t>EXERCÍCIOS ANTERIORES CNJ PP 729/06 /MAGISTRADO</t>
    </r>
  </si>
  <si>
    <r>
      <rPr>
        <sz val="9"/>
        <rFont val="Calibri"/>
        <family val="2"/>
      </rPr>
      <t>Idem rubrica 119110, a título de exercícios anteriores.</t>
    </r>
  </si>
  <si>
    <r>
      <rPr>
        <sz val="9"/>
        <rFont val="Calibri"/>
        <family val="2"/>
      </rPr>
      <t>EXERCÍCIOS ANTERIORES AUXÍLIO NATALIDADE</t>
    </r>
  </si>
  <si>
    <r>
      <rPr>
        <sz val="9"/>
        <rFont val="Calibri"/>
        <family val="2"/>
      </rPr>
      <t>Destinada ao pagamento de diferenças de exercícios anteriores de auxílio natalidade.</t>
    </r>
  </si>
  <si>
    <r>
      <rPr>
        <sz val="9"/>
        <rFont val="Calibri"/>
        <family val="2"/>
      </rPr>
      <t>EXERCÍCIOS ANTERIORES ADICIONAL NOTURNO</t>
    </r>
  </si>
  <si>
    <r>
      <rPr>
        <sz val="9"/>
        <rFont val="Calibri"/>
        <family val="2"/>
      </rPr>
      <t>Pagamento de exercícios anteriores referentes a adicional noturno.</t>
    </r>
  </si>
  <si>
    <r>
      <rPr>
        <sz val="9"/>
        <rFont val="Calibri"/>
        <family val="2"/>
      </rPr>
      <t>EXERCÍCIOS ANTERIORES DESPESAS VARIÁVEIS</t>
    </r>
  </si>
  <si>
    <r>
      <rPr>
        <sz val="9"/>
        <rFont val="Calibri"/>
        <family val="2"/>
      </rPr>
      <t xml:space="preserve">Rubrica genérica destinada ao pagamento de diferenças de exercícios anteriores, quando se trate de despesas variáveis.
</t>
    </r>
    <r>
      <rPr>
        <sz val="9"/>
        <rFont val="Calibri"/>
        <family val="2"/>
      </rPr>
      <t>Esta rubrica não limita a criação de novas rubricas específicas, basta para tanto, que um usuário entenda que seja necessário.</t>
    </r>
  </si>
  <si>
    <r>
      <rPr>
        <sz val="9"/>
        <rFont val="Calibri"/>
        <family val="2"/>
      </rPr>
      <t>EXERCÍCIOS ANTERIORES CNJ PP 729/06 /SERVIDOR</t>
    </r>
  </si>
  <si>
    <r>
      <rPr>
        <sz val="9"/>
        <rFont val="Calibri"/>
        <family val="2"/>
      </rPr>
      <t>Idem rubrica 119113, a título de exercícios anteriores.</t>
    </r>
  </si>
  <si>
    <r>
      <rPr>
        <sz val="9"/>
        <rFont val="Calibri"/>
        <family val="2"/>
      </rPr>
      <t>EXERCÍCIO ANTERIOR GRATIFICAÇÃO NATALINA FC</t>
    </r>
  </si>
  <si>
    <r>
      <rPr>
        <sz val="9"/>
        <rFont val="Calibri"/>
        <family val="2"/>
      </rPr>
      <t>Idem relatório da rubrica 161005, destinada ao pagamento de valores relativos à retribuição de função comissionada (FC), a título de gratificação natalina apurada em exercício anterior.</t>
    </r>
  </si>
  <si>
    <r>
      <rPr>
        <sz val="9"/>
        <rFont val="Calibri"/>
        <family val="2"/>
      </rPr>
      <t>EXERCÍCIO ANTERIOR GRATIFICAÇÃO NATALINA CJ</t>
    </r>
  </si>
  <si>
    <r>
      <rPr>
        <sz val="9"/>
        <rFont val="Calibri"/>
        <family val="2"/>
      </rPr>
      <t>Idem relatório da rubrica 161005, destinada ao pagamento de valores relativos à retribuição de cargo em comissão (CJ), a título de gratificação natalina apurada em exercício anterior.</t>
    </r>
  </si>
  <si>
    <r>
      <rPr>
        <sz val="9"/>
        <rFont val="Calibri"/>
        <family val="2"/>
      </rPr>
      <t xml:space="preserve">EXERCÍCIOS ANTERIORES CNJ PP
</t>
    </r>
    <r>
      <rPr>
        <sz val="9"/>
        <rFont val="Calibri"/>
        <family val="2"/>
      </rPr>
      <t>1069 /MAGISTRADO/ATIVO</t>
    </r>
  </si>
  <si>
    <r>
      <rPr>
        <sz val="9"/>
        <rFont val="Calibri"/>
        <family val="2"/>
      </rPr>
      <t xml:space="preserve">Vantagem pessoal assegurada por decisão proferida pelo Conselho Nacional de Justiça no
</t>
    </r>
    <r>
      <rPr>
        <sz val="9"/>
        <rFont val="Calibri"/>
        <family val="2"/>
      </rPr>
      <t>Pedido de Providências nº 1069, em sessão de 25/09/2007 (48ª), na consulta formulada pela</t>
    </r>
  </si>
  <si>
    <r>
      <rPr>
        <sz val="9"/>
        <rFont val="Calibri"/>
        <family val="2"/>
      </rPr>
      <t xml:space="preserve">Associação dos Juízes Federais - AJUFE, em face de interpretação da Resolução nº 13/2006, do CNJ, da Lei nº 11.143/2005 e da Resolução nº465, do Conselho da Justiça Federal.
</t>
    </r>
    <r>
      <rPr>
        <sz val="9"/>
        <rFont val="Calibri"/>
        <family val="2"/>
      </rPr>
      <t xml:space="preserve">Esta rubrica corresponde especificamente ao adicional por tempo de serviço, calculado os percentuais de: 5%, 10%, 15%, 20%, 25%, 30% e 35%.
</t>
    </r>
    <r>
      <rPr>
        <sz val="9"/>
        <rFont val="Calibri"/>
        <family val="2"/>
      </rPr>
      <t xml:space="preserve">O adicional por tempo de serviço destinado aos magistrados ativos é devido durante o período de janeiro de 2005 a maio de 2006.
</t>
    </r>
    <r>
      <rPr>
        <sz val="9"/>
        <rFont val="Calibri"/>
        <family val="2"/>
      </rPr>
      <t xml:space="preserve">A íntegra do PP nº 1069/07 encontra-se no link abaixo:
</t>
    </r>
    <r>
      <rPr>
        <sz val="9"/>
        <rFont val="Calibri"/>
        <family val="2"/>
      </rPr>
      <t xml:space="preserve">http://pyxis.cnj.gov.br/acompanhamentoprocessualportal/faces/jsf/consultarandamentoprocess ual/DocumentoEletronico.jsp?id=6545
</t>
    </r>
    <r>
      <rPr>
        <sz val="9"/>
        <rFont val="Calibri"/>
        <family val="2"/>
      </rPr>
      <t xml:space="preserve">A seguir, íntegra da decisão CNJ PP nº 1069/07:
</t>
    </r>
    <r>
      <rPr>
        <sz val="9"/>
        <rFont val="Calibri"/>
        <family val="2"/>
      </rPr>
      <t xml:space="preserve">EMENTA:
</t>
    </r>
    <r>
      <rPr>
        <sz val="9"/>
        <rFont val="Calibri"/>
        <family val="2"/>
      </rPr>
      <t xml:space="preserve">PEDlDO DE PROVIDENCIAS. MAGISTRADOS. INTERRUPCAO NO PAGAMENTO DE ADlClONAlS  POR TEMPO DE SERVICO E QUINQUENIOS ANTES DA DATA-LIMITE ESTABELECIDA PEL0 CNJ E DESCONTO DOS VALORES PAGOS PELOS TRlBUNAlS A ESSE T~TULO, SOB A FORMA DE COMPENSACAO. RES. I312006 DO CNJ QUE PERMlTlU OS PAGAMENTOS ATE MA1012006. DlRElTO A0 RECEBIMENTO DESSES ADlClONAlS ATE A DATA-LIMITE ESTABELECIDA.
</t>
    </r>
    <r>
      <rPr>
        <sz val="9"/>
        <rFont val="Calibri"/>
        <family val="2"/>
      </rPr>
      <t xml:space="preserve">DESCONTOS INDEVIDOS, POST0 QUE RECEBIDOS OS VALORES DE BOA-FE. PROCEDENCIA DOS
</t>
    </r>
    <r>
      <rPr>
        <sz val="9"/>
        <rFont val="Calibri"/>
        <family val="2"/>
      </rPr>
      <t xml:space="preserve">PEDIDOS. - I) "Se o CNJ, como orgao de controle da legalidade dos atos administrativos dos tribunais, atuou como interprete e elemento integrador da Lei no 11.14312006 e, para os magistrados que se submetem ao sistema de subsidio, deu sobrevida aos adicionais ate maio de 2006, diante da dicgao
</t>
    </r>
    <r>
      <rPr>
        <sz val="9"/>
        <rFont val="Calibri"/>
        <family val="2"/>
      </rPr>
      <t xml:space="preserve">do art. 12 da Resolugao no 1312006, imp6ese reconhecer a todos que se encontrem na mesma situa~aoo direito a essa percepgao ate a data-limite, sob pena de discrimen e ofensa a isonomia.
</t>
    </r>
    <r>
      <rPr>
        <sz val="9"/>
        <rFont val="Calibri"/>
        <family val="2"/>
      </rPr>
      <t xml:space="preserve">II) A pretensao da Administra~ao Publica de ver
</t>
    </r>
    <r>
      <rPr>
        <sz val="9"/>
        <rFont val="Calibri"/>
        <family val="2"/>
      </rPr>
      <t xml:space="preserve">repetidos valores indevidamente pagos a titulo de subsidio, vencimentos ou proventos, obriga e imp6e uma fase de conhecimento e de dila~%o probatoria em que reste incontroverso que o pagamento foi efetivamente indevido e que o beneficiario tenha agido de ma-fe, considerando que 0s valores recebidos de boa-fe nao se submetem a restitui~ao, posto que, tendo o pedido
</t>
    </r>
    <r>
      <rPr>
        <sz val="9"/>
        <rFont val="Calibri"/>
        <family val="2"/>
      </rPr>
      <t>natureza reparatoria, essa boa-fe exsurge como causa excludente da responsabilidade".</t>
    </r>
  </si>
  <si>
    <r>
      <rPr>
        <sz val="9"/>
        <rFont val="Calibri"/>
        <family val="2"/>
      </rPr>
      <t xml:space="preserve">EXERCÍCIOS ANTERIORES CNJ PP 1069
</t>
    </r>
    <r>
      <rPr>
        <sz val="9"/>
        <rFont val="Calibri"/>
        <family val="2"/>
      </rPr>
      <t>/MAGISTRADO/ATIVO/FÉRIAS</t>
    </r>
  </si>
  <si>
    <r>
      <rPr>
        <sz val="9"/>
        <rFont val="Calibri"/>
        <family val="2"/>
      </rPr>
      <t>Idem rubrica 161128 a título de férias.  Para as regras de férias ver rubrica 114055.</t>
    </r>
  </si>
  <si>
    <r>
      <rPr>
        <sz val="9"/>
        <rFont val="Calibri"/>
        <family val="2"/>
      </rPr>
      <t>EXERCÍCIOS ANTERIORES CNJ PP 1069 /MAGISTRADO/ATIVO/GRAT. NATALINA</t>
    </r>
  </si>
  <si>
    <r>
      <rPr>
        <sz val="9"/>
        <rFont val="Calibri"/>
        <family val="2"/>
      </rPr>
      <t>Idem rubrica 161128 a título de gratificação natalina.  Para as regras de gratificação natalina ver rubrica 112015.</t>
    </r>
  </si>
  <si>
    <r>
      <rPr>
        <sz val="9"/>
        <rFont val="Calibri"/>
        <family val="2"/>
      </rPr>
      <t>EXERCÍCIOS ANTERIORES CNJ PP 1069 /MAGISTRADO/INATIVO</t>
    </r>
  </si>
  <si>
    <r>
      <rPr>
        <sz val="9"/>
        <rFont val="Calibri"/>
        <family val="2"/>
      </rPr>
      <t xml:space="preserve">Vantagem pessoal assegurada por decisão proferida pelo Conselho Nacional de Justiça no Pedido de Providências nº 1069, em sessão de 25/09/2007 (48ª), na consulta formulada pela Associação dos Juízes Federais - AJUFE, em face de interpretação da Resolução nº 13/2006, do CNJ, da Lei nº 11.143/2005 e da Resolução nº465, do Conselho da Justiça Federal.
</t>
    </r>
    <r>
      <rPr>
        <sz val="9"/>
        <rFont val="Calibri"/>
        <family val="2"/>
      </rPr>
      <t xml:space="preserve">Esta rubrica corresponde especificamente ao adicional por tempo de serviço, calculado os percentuais de: 5%, 10%, 15%, 20%, 25%, 30% e 35%.
</t>
    </r>
    <r>
      <rPr>
        <sz val="9"/>
        <rFont val="Calibri"/>
        <family val="2"/>
      </rPr>
      <t xml:space="preserve">O adicional por tempo de serviço destinado aos magistrados inativos é devido durante o período de janeiro de 2005 a maio de 2006.
</t>
    </r>
    <r>
      <rPr>
        <sz val="9"/>
        <rFont val="Calibri"/>
        <family val="2"/>
      </rPr>
      <t xml:space="preserve">A íntegra do PP nº 1069/07 encontra-se no link abaixo: http://pyxis.cnj.gov.br/acompanhamentoprocessualportal/faces/jsf/consultarandamentoproce
</t>
    </r>
    <r>
      <rPr>
        <sz val="9"/>
        <rFont val="Calibri"/>
        <family val="2"/>
      </rPr>
      <t xml:space="preserve">ssual/DocumentoEletronico.jsp?id=6545
</t>
    </r>
    <r>
      <rPr>
        <sz val="9"/>
        <rFont val="Calibri"/>
        <family val="2"/>
      </rPr>
      <t>A seguir, íntegra da decisão CNJ PP nº 1069/07: EMENTA:</t>
    </r>
  </si>
  <si>
    <r>
      <rPr>
        <sz val="9"/>
        <rFont val="Calibri"/>
        <family val="2"/>
      </rPr>
      <t xml:space="preserve">PEDlDO DE PROVIDENCIAS. MAGISTRADOS. INTERRUPCAO NO PAGAMENTO DE ADlClONAlS  POR TEMPO DE SERVICO E QUINQUENIOS ANTES DA DATA-LIMITE ESTABELECIDA PEL0 CNJ E DESCONTO DOS VALORES PAGOS PELOS TRlBUNAlS A ESSE T~TULO, SOB A FORMA DE COMPENSACAO. RES. I312006 DO CNJ QUE PERMlTlU OS PAGAMENTOS ATE MA1012006. DlRElTO A0 RECEBIMENTO DESSES ADlClONAlS ATE A DATA-LIMITE ESTABELECIDA. DESCONTOS INDEVIDOS, POST0 QUE RECEBIDOS OS VALORES DE BOA-FE. PROCEDENCIA DOS PEDIDOS. - I) "Se
</t>
    </r>
    <r>
      <rPr>
        <sz val="9"/>
        <rFont val="Calibri"/>
        <family val="2"/>
      </rPr>
      <t xml:space="preserve">o CNJ, como orgao de controle da legalidade dos atos administrativos dos tribunais, atuou como interprete e elemento integrador da Lei no 11.14312006 e, para os magistrados que se submetem ao sistema de subsidio, deu sobrevida aos adicionais ate maio de 2006, diante da dicção do art. 12 da Resolução no 1312006, imp6ese reconhecer a todos que se encontrem na mesma situa~aoo direito a essa percepgao ate a data-limite, sob pena de discrimen e ofensa a isonomia. II) A pretensao da Administra~ao Publica de ver repetidos valores indevidamente pagos a titulo de subsidio, vencimentos ou proventos, obriga e imp6e uma fase de conhecimento e de dila~%o probatoria em que reste incontroverso que o pagamento foi efetivamente indevido e que o beneficiario tenha agido de ma-fe, considerando que 0s valores recebidos de boa-fe nao se submetem a restitui~ao, posto que, tendo o pedido natureza reparatoria, essa boa-fe exsurge
</t>
    </r>
    <r>
      <rPr>
        <sz val="9"/>
        <rFont val="Calibri"/>
        <family val="2"/>
      </rPr>
      <t>como causa excludente da responsabilidade".</t>
    </r>
  </si>
  <si>
    <r>
      <rPr>
        <sz val="9"/>
        <rFont val="Calibri"/>
        <family val="2"/>
      </rPr>
      <t xml:space="preserve">EXERCÍCIOS ANTERIORES CNJ PP 1069
</t>
    </r>
    <r>
      <rPr>
        <sz val="9"/>
        <rFont val="Calibri"/>
        <family val="2"/>
      </rPr>
      <t>/MAGISTRADO/INATIVO/GRAT. NATALINA</t>
    </r>
  </si>
  <si>
    <r>
      <rPr>
        <sz val="9"/>
        <rFont val="Calibri"/>
        <family val="2"/>
      </rPr>
      <t>Idem rubrica 161131 a título de gratificação natalina.  Para as regras de gratificação natalina ver rubrica 112015.</t>
    </r>
  </si>
  <si>
    <r>
      <rPr>
        <sz val="9"/>
        <rFont val="Calibri"/>
        <family val="2"/>
      </rPr>
      <t>EXERCÍCIOS ANTERIORES CNJ PP 1069 /MAGISTRADO/PENSÃO</t>
    </r>
  </si>
  <si>
    <r>
      <rPr>
        <sz val="9"/>
        <rFont val="Calibri"/>
        <family val="2"/>
      </rPr>
      <t xml:space="preserve">Vantagem pessoal assegurada por decisão proferida pelo Conselho Nacional de Justiça no Pedido de Providências nº 1069, em sessão de 25/09/2007 (48ª), na consulta formulada pela Associação dos Juízes Federais - AJUFE, em face de interpretação da Resolução nº 13/2006, do CNJ, da Lei nº 11.143/2005 e da Resolução nº465, do Conselho da Justiça Federal.
</t>
    </r>
    <r>
      <rPr>
        <sz val="9"/>
        <rFont val="Calibri"/>
        <family val="2"/>
      </rPr>
      <t xml:space="preserve">Esta rubrica corresponde especificamente ao adicional por tempo de serviço, calculado os percentuais de: 5%, 10%, 15%, 20%, 25%, 30% e 35%.
</t>
    </r>
    <r>
      <rPr>
        <sz val="9"/>
        <rFont val="Calibri"/>
        <family val="2"/>
      </rPr>
      <t xml:space="preserve">O adicional por tempo de serviço destinado aos beneficiários de pensão é devido durante o período de janeiro de 2005 a maio de 2006.
</t>
    </r>
    <r>
      <rPr>
        <sz val="9"/>
        <rFont val="Calibri"/>
        <family val="2"/>
      </rPr>
      <t xml:space="preserve">A íntegra do PP nº 1069/07 encontra-se no link abaixo:
</t>
    </r>
    <r>
      <rPr>
        <sz val="9"/>
        <rFont val="Calibri"/>
        <family val="2"/>
      </rPr>
      <t xml:space="preserve">http://pyxis.cnj.gov.br/acompanhamentoprocessualportal/faces/jsf/consultarandamentoprocess ual/DocumentoEletronico.jsp?id=6545
</t>
    </r>
    <r>
      <rPr>
        <sz val="9"/>
        <rFont val="Calibri"/>
        <family val="2"/>
      </rPr>
      <t xml:space="preserve">A seguir, íntegra da decisão CNJ PP nº 1069/07:
</t>
    </r>
    <r>
      <rPr>
        <sz val="9"/>
        <rFont val="Calibri"/>
        <family val="2"/>
      </rPr>
      <t xml:space="preserve">EMENTA:
</t>
    </r>
    <r>
      <rPr>
        <sz val="9"/>
        <rFont val="Calibri"/>
        <family val="2"/>
      </rPr>
      <t xml:space="preserve">PEDlDO DE PROVIDENCIAS. MAGISTRADOS. INTERRUPCAO NO PAGAMENTO DE ADlClONAlS  POR TEMPO DE SERVICO E QUINQUENIOS ANTES DA DATA-LIMITE ESTABELECIDA PEL0 CNJ E DESCONTO DOS VALORES PAGOS PELOS TRlBUNAlS A ESSE T~TULO, SOB A FORMA DE COMPENSACAO. RES. I312006 DO CNJ QUE PERMlTlU OS PAGAMENTOS ATE MA1012006. DlRElTO A0 RECEBIMENTO DESSES ADlClONAlS ATE A DATA-LIMITE ESTABELECIDA. DESCONTOS INDEVIDOS, POST0 QUE RECEBIDOS OS VALORES DE BOA-FE. PROCEDENCIA DOS PEDIDOS. - I) "Se
</t>
    </r>
    <r>
      <rPr>
        <sz val="9"/>
        <rFont val="Calibri"/>
        <family val="2"/>
      </rPr>
      <t xml:space="preserve">o CNJ, como orgao de controle da legalidade dos atos administrativos dos tribunais, atuou como interprete e elemento integrador da Lei no 11.14312006 e, para os magistrados que se submetem ao sistema de subsidio, deu sobrevida aos adicionais ate maio de 2006, diante da dicção do art. 12 da Resolução no 1312006, imp6ese reconhecer a todos que se encontrem na mesma situa~aoo direito a essa percepgao ate a data-limite, sob pena de discrimen e ofensa a isonomia. II) A pretensao da Administra~ao Publica de ver repetidos valores indevidamente pagos a titulo de subsidio, vencimentos ou proventos, obriga e imp6e uma fase de conhecimento e de dila~%o probatoria em que reste incontroverso que o pagamento foi efetivamente indevido e que o beneficiario tenha agido de ma-fe, considerando que 0s valores recebidos de boa-fe nao se submetem a restitui~ao, posto que, tendo o pedido natureza reparatoria, essa boa-fe exsurge
</t>
    </r>
    <r>
      <rPr>
        <sz val="9"/>
        <rFont val="Calibri"/>
        <family val="2"/>
      </rPr>
      <t>como causa excludente da responsabilidade".</t>
    </r>
  </si>
  <si>
    <r>
      <rPr>
        <sz val="9"/>
        <rFont val="Calibri"/>
        <family val="2"/>
      </rPr>
      <t xml:space="preserve">EXERCÍCIOS ANTERIORES CNJ PP
</t>
    </r>
    <r>
      <rPr>
        <sz val="9"/>
        <rFont val="Calibri"/>
        <family val="2"/>
      </rPr>
      <t>1069</t>
    </r>
  </si>
  <si>
    <r>
      <rPr>
        <sz val="9"/>
        <rFont val="Calibri"/>
        <family val="2"/>
      </rPr>
      <t xml:space="preserve">Idem rubrica 161133 a título de gratificação natalina.
</t>
    </r>
    <r>
      <rPr>
        <sz val="9"/>
        <rFont val="Calibri"/>
        <family val="2"/>
      </rPr>
      <t>Para as regras de gratificação natalina ver rubrica 112015.</t>
    </r>
  </si>
  <si>
    <r>
      <rPr>
        <sz val="9"/>
        <rFont val="Calibri"/>
        <family val="2"/>
      </rPr>
      <t>/MAGISTRADO/PENSÃO/GRAT. NATALINA</t>
    </r>
  </si>
  <si>
    <r>
      <rPr>
        <sz val="9"/>
        <rFont val="Calibri"/>
        <family val="2"/>
      </rPr>
      <t>EXERCÍCIOS ANTERIORES INDENIZAÇÃO DE FÉRIAS</t>
    </r>
  </si>
  <si>
    <r>
      <rPr>
        <sz val="9"/>
        <rFont val="Calibri"/>
        <family val="2"/>
      </rPr>
      <t xml:space="preserve">Rubrica de cunho genérico, para pagamento de indenização nos casos  de     exoneração  do  cargo  efetivo ou em comissão - CJ,  bem  como  de
</t>
    </r>
    <r>
      <rPr>
        <sz val="9"/>
        <rFont val="Calibri"/>
        <family val="2"/>
      </rPr>
      <t xml:space="preserve">dispensa  da  função  comissionada - FC, que tenha ocorrido em exercício anterior.
</t>
    </r>
    <r>
      <rPr>
        <sz val="9"/>
        <rFont val="Calibri"/>
        <family val="2"/>
      </rPr>
      <t xml:space="preserve">Conforme decisão constante no PA 2005163722, não há incidência de IRRF sobre esta rubrica
</t>
    </r>
    <r>
      <rPr>
        <sz val="9"/>
        <rFont val="Calibri"/>
        <family val="2"/>
      </rPr>
      <t>devido ao seu caráter indenizatório.</t>
    </r>
  </si>
  <si>
    <r>
      <rPr>
        <sz val="9"/>
        <rFont val="Calibri"/>
        <family val="2"/>
      </rPr>
      <t>EXERCÍCIOS ANTERIORES CNJ PP 1069/ INDENIZAÇÃO FÉRIAS</t>
    </r>
  </si>
  <si>
    <r>
      <rPr>
        <sz val="9"/>
        <rFont val="Calibri"/>
        <family val="2"/>
      </rPr>
      <t xml:space="preserve">Esta rubrica destina-se ao pagamento de férias não gozadas dentro do período compreendido entre janeiro de 2005 e maio de 2006, nos termos da decisão proferida pelo Conselho Nacional de Justiça no Pedido de Providências nº 1069, em sessão de 25/09/2007 (48ª), na consulta formulada pela Associação dos Juízes Federais - AJUFE, em face de interpretação da Resolução nº 13/2006, do CNJ, da Lei nº 11.143/2005 e da Resolução nº465, do Conselho da Justiça Federal.
</t>
    </r>
    <r>
      <rPr>
        <sz val="9"/>
        <rFont val="Calibri"/>
        <family val="2"/>
      </rPr>
      <t xml:space="preserve">A íntegra do PP nº 1069/07 encontra-se no link abaixo: http://pyxis.cnj.gov.br/acompanhamentoprocessualportal/faces/jsf/consultarandamentoproces
</t>
    </r>
    <r>
      <rPr>
        <sz val="9"/>
        <rFont val="Calibri"/>
        <family val="2"/>
      </rPr>
      <t xml:space="preserve">sual/DocumentoEletronico.jsp?id=6545
</t>
    </r>
    <r>
      <rPr>
        <sz val="9"/>
        <rFont val="Calibri"/>
        <family val="2"/>
      </rPr>
      <t xml:space="preserve">A seguir, íntegra da decisão CNJ PP nº 1069/07:
</t>
    </r>
    <r>
      <rPr>
        <sz val="9"/>
        <rFont val="Calibri"/>
        <family val="2"/>
      </rPr>
      <t xml:space="preserve">EMENTA:
</t>
    </r>
    <r>
      <rPr>
        <sz val="9"/>
        <rFont val="Calibri"/>
        <family val="2"/>
      </rPr>
      <t xml:space="preserve">PEDlDO DE PROVIDENCIAS. MAGISTRADOS. INTERRUPCAO NO PAGAMENTO DE ADlClONAlS POR TEMPO DE SERVICO E QUINQUENIOS ANTES DA DATA-LIMITE ESTABELECIDA PEL0 CNJ E DESCONTO DOS VALORES PAGOS PELOS TRlBUNAlS A ESSE T~TULO, SOB A FORMA DE COMPENSACAO. RES. I312006 DO CNJ QUE PERMlTlU OS PAGAMENTOS ATE MA1012006. DlRElTO A0 RECEBIMENTO DESSES ADlClONAlS ATE A DATA-LIMITE ESTABELECIDA.
</t>
    </r>
    <r>
      <rPr>
        <sz val="9"/>
        <rFont val="Calibri"/>
        <family val="2"/>
      </rPr>
      <t xml:space="preserve">DESCONTOS INDEVIDOS, POST0 QUE RECEBIDOS OS VALORES DE BOA-FE. PROCEDENCIA DOS
</t>
    </r>
    <r>
      <rPr>
        <sz val="9"/>
        <rFont val="Calibri"/>
        <family val="2"/>
      </rPr>
      <t xml:space="preserve">PEDIDOS. - I) "Se o CNJ, como orgao de controle da legalidade dos atos administrativos dos tribunais, atuou como interprete e elemento integrador da Lei no 11.14312006 e, para os magistrados que se submetem ao sistema de subsidio, deu sobrevida aos adicionais ate maio de 2006, diante da dicgao
</t>
    </r>
    <r>
      <rPr>
        <sz val="9"/>
        <rFont val="Calibri"/>
        <family val="2"/>
      </rPr>
      <t xml:space="preserve">do art. 12 da Resolugao no 1312006, imp6ese reconhecer a todos que se encontrem na mesma situa~aoo direito a essa percepgao ate a data-limite, sob pena de discrimen e ofensa a isonomia.
</t>
    </r>
    <r>
      <rPr>
        <sz val="9"/>
        <rFont val="Calibri"/>
        <family val="2"/>
      </rPr>
      <t xml:space="preserve">II) A pretensao da Administra~ao Publica de ver
</t>
    </r>
    <r>
      <rPr>
        <sz val="9"/>
        <rFont val="Calibri"/>
        <family val="2"/>
      </rPr>
      <t xml:space="preserve">repetidos valores indevidamente pagos a titulo de subsidio, vencimentos ou proventos, obriga e imp6e uma fase de conhecimento e de dila~%o probatoria em que reste incontroverso que o pagamento foi efetivamente indevido e que o beneficiario tenha agido de ma-fe, considerando que 0s valores recebidos de boa-fe nao se submetem a restitui~ao, posto que, tendo o pedido
</t>
    </r>
    <r>
      <rPr>
        <sz val="9"/>
        <rFont val="Calibri"/>
        <family val="2"/>
      </rPr>
      <t>natureza reparatoria, essa boa-fe exsurge como causa excludente da responsabilidade".</t>
    </r>
  </si>
  <si>
    <r>
      <rPr>
        <sz val="9"/>
        <rFont val="Calibri"/>
        <family val="2"/>
      </rPr>
      <t>EXERCÍCIOS ANTERIORES GRATIFICAÇÃO NATALINA SUBSTITUIÇÃO CJ/FC - SERVIDOR</t>
    </r>
  </si>
  <si>
    <r>
      <rPr>
        <sz val="9"/>
        <rFont val="Calibri"/>
        <family val="2"/>
      </rPr>
      <t>Idem relatório da rubrica 112036- GRATIFICAÇÃO NATALINA SUBSTITUIÇÃO, destinada a pagamento de valores relativos à retribuição de Função Comissionada (FC) ou Cargo em Comissão (CJ), em substituição, a título de gratificação natalina apurada em exercícios anteriores.</t>
    </r>
  </si>
  <si>
    <r>
      <rPr>
        <sz val="9"/>
        <rFont val="Calibri"/>
        <family val="2"/>
      </rPr>
      <t>TESOURO NACIONAL GRATIFICAÇÃO NATALINA IR</t>
    </r>
  </si>
  <si>
    <r>
      <rPr>
        <sz val="9"/>
        <rFont val="Calibri"/>
        <family val="2"/>
      </rPr>
      <t xml:space="preserve">Rubrica objeto criada para utilização da rubrica imagem estorno 761138 - REP. TESOURO NACIONAL GRATIFICAÇÃO NATALINA IR a fim de providenciar a  reposição de valores para recolhimento ao tesouro nacional (erário)  relativamente a pagamentos ocorridos em exercícios encerrados a título de gratificação natalina.
</t>
    </r>
    <r>
      <rPr>
        <sz val="9"/>
        <rFont val="Calibri"/>
        <family val="2"/>
      </rPr>
      <t xml:space="preserve">As reposições feitas ao tesouro nacional são feitas para UG nº 170502-TESOURO NACIONAL, diferentemente das reposições destinadas ao saldo de empenho próprio dos elementos de despesa consignados ao orçamento do órgão pagador.
</t>
    </r>
    <r>
      <rPr>
        <sz val="9"/>
        <rFont val="Calibri"/>
        <family val="2"/>
      </rPr>
      <t xml:space="preserve">A denominação “tesouro nacional”, tem equivalência ao termo “erário”, motivo pelo qual foi mantido o termo que já consta de rubricas afins.
</t>
    </r>
    <r>
      <rPr>
        <sz val="9"/>
        <rFont val="Calibri"/>
        <family val="2"/>
      </rPr>
      <t xml:space="preserve">Esta rubrica é diferente das reposições nos códigos 761005- REP EXERCÍCIOS ANTERIORES GRATIFICAÇÃO NATALINA/ATIVO, 761006- REP EXERCÍCIOS ANTERIORES GRATIFICAÇÃO NATALINA/INATIVO, 761007- REP EXERCÍCIOS ANTERIORES GRATIFICAÇÃO NATALINA/PENSÃO,
</t>
    </r>
    <r>
      <rPr>
        <sz val="9"/>
        <rFont val="Calibri"/>
        <family val="2"/>
      </rPr>
      <t xml:space="preserve">uma vez que estas são utilizadas para processar valores a fim de retornem ao saldo de empenho
</t>
    </r>
    <r>
      <rPr>
        <sz val="9"/>
        <rFont val="Calibri"/>
        <family val="2"/>
      </rPr>
      <t>próprios, de gratificação natalina.</t>
    </r>
  </si>
  <si>
    <r>
      <rPr>
        <sz val="9"/>
        <rFont val="Calibri"/>
        <family val="2"/>
      </rPr>
      <t>O evento para a reposição é 585072.</t>
    </r>
  </si>
  <si>
    <r>
      <rPr>
        <sz val="9"/>
        <rFont val="Calibri"/>
        <family val="2"/>
      </rPr>
      <t>EXERCÍCIOS ANTERIORES AUXÍLIO- MORADIA</t>
    </r>
  </si>
  <si>
    <r>
      <rPr>
        <sz val="9"/>
        <rFont val="Calibri"/>
        <family val="2"/>
      </rPr>
      <t>Rubrica exclusiva para pagamento de auxílio-moradia de exercícios anteriores.</t>
    </r>
  </si>
  <si>
    <r>
      <rPr>
        <sz val="9"/>
        <rFont val="Calibri"/>
        <family val="2"/>
      </rPr>
      <t>EXERCÍCIOS ANTERIORES DEC JUD TJ VPNI MAGISTRADO - INATIVO</t>
    </r>
  </si>
  <si>
    <r>
      <rPr>
        <sz val="9"/>
        <rFont val="Calibri"/>
        <family val="2"/>
      </rPr>
      <t xml:space="preserve">Rubrica destinada a pagamento de exercícios anteriores de decisão judicial,de caráter contínuo, transitada em julgado, devido ao magistrado aposentado.
</t>
    </r>
    <r>
      <rPr>
        <sz val="9"/>
        <rFont val="Calibri"/>
        <family val="2"/>
      </rPr>
      <t xml:space="preserve">Refere-se a valor de VPNI derivado de quintos/décimos da Lei nº 9.527/1997 incorporados ao subsídio do magistrado, relativo a exercícios financeiros encerrados.
</t>
    </r>
    <r>
      <rPr>
        <sz val="9"/>
        <rFont val="Calibri"/>
        <family val="2"/>
      </rPr>
      <t>Para magistrado ativo ver rubrica 161073.</t>
    </r>
  </si>
  <si>
    <r>
      <rPr>
        <sz val="9"/>
        <rFont val="Calibri"/>
        <family val="2"/>
      </rPr>
      <t>EXERCÍCIOS ANTERIORES DEC JUD TJ VPNI MAGISTRADO - INATIVO/ GRATIFICAÇÃO NATALINA</t>
    </r>
  </si>
  <si>
    <r>
      <rPr>
        <sz val="9"/>
        <rFont val="Calibri"/>
        <family val="2"/>
      </rPr>
      <t xml:space="preserve">Rubrica destinada a pagamento de exercícios anteriores de gratificação natalina de decisão judicial,de caráter contínuo, transitada em julgado, devido ao magistrado aposentado.
</t>
    </r>
    <r>
      <rPr>
        <sz val="9"/>
        <rFont val="Calibri"/>
        <family val="2"/>
      </rPr>
      <t xml:space="preserve">Refere-se a valor da gratificação natalina de VPNI derivada de quintos/décimos da Lei nº 9.527/1997 incorporados ao subsídio do magistrado, relativo a exercícios financeiros encerrados.
</t>
    </r>
    <r>
      <rPr>
        <sz val="9"/>
        <rFont val="Calibri"/>
        <family val="2"/>
      </rPr>
      <t>Para magistrado ativo ver rubrica 161075.</t>
    </r>
  </si>
  <si>
    <r>
      <rPr>
        <sz val="9"/>
        <rFont val="Calibri"/>
        <family val="2"/>
      </rPr>
      <t>EXERCÍCIOS ANTERIORES DEC JUD OPÇÃO FC/GRATIFICAÇÃO NATALINA/INATIVO</t>
    </r>
  </si>
  <si>
    <r>
      <rPr>
        <sz val="9"/>
        <rFont val="Calibri"/>
        <family val="2"/>
      </rPr>
      <t xml:space="preserve">Rubrica destinada a pagamento de exercícios anteriores de gratificação natalina de decisão judicial,de caráter contínuo, não transitada em julgado, de opção FC (Função Comissionada) devido a servidor aposentado.
</t>
    </r>
    <r>
      <rPr>
        <sz val="9"/>
        <rFont val="Calibri"/>
        <family val="2"/>
      </rPr>
      <t>A rubrica objeto originária deste pagamento é a 142100 - DECISÃO JUDICIAL OPÇÃO FC.</t>
    </r>
  </si>
  <si>
    <r>
      <rPr>
        <sz val="9"/>
        <rFont val="Calibri"/>
        <family val="2"/>
      </rPr>
      <t>EXERCÍCIOS ANTERIORES PENSÃO VANTAGEM ART. 87 LEI 8112/90</t>
    </r>
  </si>
  <si>
    <r>
      <rPr>
        <sz val="9"/>
        <rFont val="Calibri"/>
        <family val="2"/>
      </rPr>
      <t xml:space="preserve">Rubrica destinada a pagamento de exercícios anteriores de Pensão Vantagem art. 87 Lei 8112/90.
</t>
    </r>
    <r>
      <rPr>
        <sz val="9"/>
        <rFont val="Calibri"/>
        <family val="2"/>
      </rPr>
      <t xml:space="preserve">Relatório completo na rubrica código 123098.
</t>
    </r>
    <r>
      <rPr>
        <sz val="9"/>
        <rFont val="Calibri"/>
        <family val="2"/>
      </rPr>
      <t xml:space="preserve">Esta rubrica não tem relação com a rubrica código 113103- CONVERSÃO EM PECÚNIA DE LICENÇA-PRÊMIO, que foi objeto de Decisão do Conselho de Administração do STJ no processo nº
</t>
    </r>
    <r>
      <rPr>
        <sz val="9"/>
        <rFont val="Calibri"/>
        <family val="2"/>
      </rPr>
      <t>1401/06.</t>
    </r>
  </si>
  <si>
    <r>
      <rPr>
        <sz val="9"/>
        <rFont val="Calibri"/>
        <family val="2"/>
      </rPr>
      <t>EXERCÍCIOS ANTERIORES GRATIFICAÇÃO ENCARGO CURSO/CONCURSO</t>
    </r>
  </si>
  <si>
    <r>
      <rPr>
        <sz val="9"/>
        <rFont val="Calibri"/>
        <family val="2"/>
      </rPr>
      <t>Rubrica destinada a pagamento de diferenças de Gratificação Encargo Curso/Concurso (rubrica 112020), relativas a exercícios anteriores.</t>
    </r>
  </si>
  <si>
    <r>
      <rPr>
        <sz val="9"/>
        <rFont val="Calibri"/>
        <family val="2"/>
      </rPr>
      <t>EXERCÍCIOS ANTERIORES COMPLEMENTO PAE / ATIVO</t>
    </r>
  </si>
  <si>
    <r>
      <rPr>
        <sz val="9"/>
        <rFont val="Calibri"/>
        <family val="2"/>
      </rPr>
      <t xml:space="preserve">Rubrica destinada a pagamento a magistrados da Justiça Federal de primeiro e segundo graus, em exercício no período de setembro de 1994 a dezembro de 1997, relativo a decisão do Eg.
</t>
    </r>
    <r>
      <rPr>
        <sz val="9"/>
        <rFont val="Calibri"/>
        <family val="2"/>
      </rPr>
      <t xml:space="preserve">Conselho da Justiça Federal nos autos do PA nº 2006160031, julgado em sessão de 07/3/2008, Relator Exmo. Ministro GOMES DE BARROS, que estendeu o direito a incluir na Parcela Autônoma de Equivalência (vencimento complementar), a que se refere à Decisão Administrativa do Supremo Tribunal Federal constante da Ata nº 09, de 12.8.1992 e nos termos por ela estabelecidos, por base o Ato da Mesa da Câmara dos Deputados nº 76, de 01.4.1993, o valor correspondente ao Auxílio-moradia pago pela Câmara dos Deputados aos seus membros, atendidos o limite referido na Ata da Sessão Administrativa de 14.4.1997, do STF. Deve ser observados os percentuais de escalonamentos previstos no inciso V, do art. 93, da CF/1988, alterado pela EMC nº 19/1998, mantendo-se igual ao texto da Lei nº 9.655, de 02.6.1998, que estabelece o percentual de diferença entre a remuneração dos cargos de Ministros do Superior Tribunal de Justiça e dos Juízes da Justiça Federal de Primeiro e Segundo Graus.
</t>
    </r>
    <r>
      <rPr>
        <sz val="9"/>
        <rFont val="Calibri"/>
        <family val="2"/>
      </rPr>
      <t xml:space="preserve">Observa-se nesta vantagem:
</t>
    </r>
    <r>
      <rPr>
        <sz val="9"/>
        <rFont val="Calibri"/>
        <family val="2"/>
      </rPr>
      <t xml:space="preserve">a) somente a parte do auxílio-moradia não excedente ao teto estará sujeito ao cálculo;
</t>
    </r>
    <r>
      <rPr>
        <sz val="9"/>
        <rFont val="Calibri"/>
        <family val="2"/>
      </rPr>
      <t xml:space="preserve">b) não há reflexos da URV (11,98%) sobre o principal do auxílio-moradia, considerando que esta vantagem foi incluída na PAE justamente para dar equivalência ao subsídio dos parlamentares federais;
</t>
    </r>
    <r>
      <rPr>
        <sz val="9"/>
        <rFont val="Calibri"/>
        <family val="2"/>
      </rPr>
      <t xml:space="preserve">c) deverá ser considerado no cálculo a vantagem do art. 184, II, da extinta Lei nº 1.711/1952, sem cotejo ao teto constitucional;
</t>
    </r>
    <r>
      <rPr>
        <sz val="9"/>
        <rFont val="Calibri"/>
        <family val="2"/>
      </rPr>
      <t xml:space="preserve">d) deverá ser considerado no cálculo a vantagem do art. 184, II, da extinta Lei nº 1.711/1952, sem cotejo ao teto constitucional;  ;
</t>
    </r>
    <r>
      <rPr>
        <sz val="9"/>
        <rFont val="Calibri"/>
        <family val="2"/>
      </rPr>
      <t xml:space="preserve">e) A ajuda de custo eventualmente concedida no período estará sujeita ao pagamento das diferenças;
</t>
    </r>
    <r>
      <rPr>
        <sz val="9"/>
        <rFont val="Calibri"/>
        <family val="2"/>
      </rPr>
      <t xml:space="preserve">f) tem repercussões em: 1)gratificação natalina dessa parcela; 2) adicional de férias dessa parcela;  e
</t>
    </r>
    <r>
      <rPr>
        <sz val="9"/>
        <rFont val="Calibri"/>
        <family val="2"/>
      </rPr>
      <t xml:space="preserve">g) o adicional tempo de serviço será calculado sobre a parte não excedente do teto constitucional;
</t>
    </r>
    <r>
      <rPr>
        <sz val="9"/>
        <rFont val="Calibri"/>
        <family val="2"/>
      </rPr>
      <t xml:space="preserve">Para o pagamento da atualização monetária utilizar a rubrica imagem desta (261148) e para os juros observar 161155.
</t>
    </r>
    <r>
      <rPr>
        <sz val="9"/>
        <rFont val="Calibri"/>
        <family val="2"/>
      </rPr>
      <t xml:space="preserve">Os valores de ajuda de custo a serem retificados deverão ser pagos em rubricas próprias de
</t>
    </r>
    <r>
      <rPr>
        <sz val="9"/>
        <rFont val="Calibri"/>
        <family val="2"/>
      </rPr>
      <t>exercícios anteriores.</t>
    </r>
  </si>
  <si>
    <r>
      <rPr>
        <sz val="9"/>
        <rFont val="Calibri"/>
        <family val="2"/>
      </rPr>
      <t xml:space="preserve">Os valores de gratificação natalina e férias calculados sobre esta rubrica também deverão ser pagos em rubricas próprias.
</t>
    </r>
    <r>
      <rPr>
        <sz val="9"/>
        <rFont val="Calibri"/>
        <family val="2"/>
      </rPr>
      <t xml:space="preserve">As parcela devidas ao magistrado na atividade relativas ao principal, gratificação natalina, férias e atualização monetária deverão ter retenção de imposto de renda e de contribuição previdenciária, na forma da legislação vigente à época. Aos aposentados e pensionistas apenas o imposto de renda. A parcela de juros estará isenta de imposto de renda e contribuição previdenciária.
</t>
    </r>
    <r>
      <rPr>
        <sz val="9"/>
        <rFont val="Calibri"/>
        <family val="2"/>
      </rPr>
      <t xml:space="preserve">A contribuição previdenciária foi objeto de decisão do Eg. CJF no PA 2003160589 (antigo 97240023), em sessão de 24.4.1997.  Conforme decisão, entre janeiro a junho de 1994 adotar as alíquotas da Lei nº 8.688/1993 (entre 9% e 12%); entre julho/1994 a setembro/1994 adotar a isenção; e entre outubro de 1994 a dezembro de 1997 adotar as alíquotas da  Medida Provisória nº 560, e reedições, ao final convertida na Lei nº 9.636/1998 (entre 9% e 12%- ver ADI nº 1.610-
</t>
    </r>
    <r>
      <rPr>
        <sz val="9"/>
        <rFont val="Calibri"/>
        <family val="2"/>
      </rPr>
      <t>5/DF, julgado pelo STF, DJ 28.5.1999).</t>
    </r>
  </si>
  <si>
    <r>
      <rPr>
        <sz val="9"/>
        <rFont val="Calibri"/>
        <family val="2"/>
      </rPr>
      <t>EXERCÍCIOS ANTERIORES COMPLEMENTO PAE / INATIVO</t>
    </r>
  </si>
  <si>
    <r>
      <rPr>
        <sz val="9"/>
        <rFont val="Calibri"/>
        <family val="2"/>
      </rPr>
      <t xml:space="preserve">Rubrica destinada a pagamento a magistrado aposentado da Justiça Federal de primeiro e segundo graus, conforme relatório da rubrica 161148.
</t>
    </r>
    <r>
      <rPr>
        <sz val="9"/>
        <rFont val="Calibri"/>
        <family val="2"/>
      </rPr>
      <t xml:space="preserve">13/04/2012 - EM DECORRÊNCIA DO JULGAMENTO DO PROCESSO N. CF-ADM-2012/00049 - SESSÃO DO CONSELHO DA JUSTIÇA FEDERAL - 12/03/2012 - ALÉM DAS VANTAGENS INCLUÍDAS NA DEFINIÇÃO DA RUBRICA 161148, PARA INATIVOS, DEVERÁ SER ACRESCENTADA NA BASE DE CÁLCULO A VANTAGEM DO ART. 192, INCISO I, NA MEDIDA QUE TENHAM INTEGRADO O PROVENTO DO MAGISTRADO INATIVO NO PERÍODO DE SETEMBRO DE 1994 A DEZEMBRO DE 1997, OBSERVANDO-SE OS TERMOS DA RESOLUÇÃO - CJF N, 97, DE 1993 , COM ALTERAÇÃO DA
</t>
    </r>
    <r>
      <rPr>
        <sz val="9"/>
        <rFont val="Calibri"/>
        <family val="2"/>
      </rPr>
      <t>RESOLUÇÃO CJF N. 313, DE 2003.</t>
    </r>
  </si>
  <si>
    <r>
      <rPr>
        <sz val="9"/>
        <rFont val="Calibri"/>
        <family val="2"/>
      </rPr>
      <t>EXERCÍCIOS ANTERIORES COMPLEMENTO PAE / PENSÃO</t>
    </r>
  </si>
  <si>
    <r>
      <rPr>
        <sz val="9"/>
        <rFont val="Calibri"/>
        <family val="2"/>
      </rPr>
      <t>Rubrica destinada a pagamento a beneficiário(s) de pensão de ex-magistrado da Justiça Federal de primeiro e segundo graus, conforme relatório da rubrica 161148 e 161149.</t>
    </r>
  </si>
  <si>
    <r>
      <rPr>
        <sz val="9"/>
        <rFont val="Calibri"/>
        <family val="2"/>
      </rPr>
      <t>EXERCÍCIOS ANTERIORES COMPLEMENTO PAE - GRATIFICAÇÃO NATALINA / ATIVO</t>
    </r>
  </si>
  <si>
    <r>
      <rPr>
        <sz val="9"/>
        <rFont val="Calibri"/>
        <family val="2"/>
      </rPr>
      <t>Rubrica destinada a pagamento a magistrado ativo da Justiça Federal de primeiro e segundo graus, conforme relatório da rubrica 161148 e 161155, sobre parcela de gratificação natalina.</t>
    </r>
  </si>
  <si>
    <r>
      <rPr>
        <sz val="9"/>
        <rFont val="Calibri"/>
        <family val="2"/>
      </rPr>
      <t>EXERCÍCIOS ANTERIORES COMPLEMENTO PAE - GRATIFICAÇÃO NATALINA / INATIVO</t>
    </r>
  </si>
  <si>
    <r>
      <rPr>
        <sz val="9"/>
        <rFont val="Calibri"/>
        <family val="2"/>
      </rPr>
      <t>Rubrica destinada a pagamento a magistrado aposentado da Justiça Federal de primeiro e segundo graus, conforme relatório da rubrica 161149 e 161156, sobre parcela de gratificação natalina.</t>
    </r>
  </si>
  <si>
    <r>
      <rPr>
        <sz val="9"/>
        <rFont val="Calibri"/>
        <family val="2"/>
      </rPr>
      <t>EXERCÍCIOS ANTERIORES COMPLEMENTO PAE - GRATIFICAÇÃO NATALINA / PENSÃO</t>
    </r>
  </si>
  <si>
    <r>
      <rPr>
        <sz val="9"/>
        <rFont val="Calibri"/>
        <family val="2"/>
      </rPr>
      <t>Rubrica destinada a pagamento a beneficiário(s) de pensão de ex-magistrado da Justiça Federal de primeiro e segundo graus, conforme relatório da rubrica 161148 e 161150, sobre parcela de gratificação natalina.</t>
    </r>
  </si>
  <si>
    <r>
      <rPr>
        <sz val="9"/>
        <rFont val="Calibri"/>
        <family val="2"/>
      </rPr>
      <t>EXERCÍCIOS ANTERIORES COMPLEMENTO PAE - FÉRIAS</t>
    </r>
  </si>
  <si>
    <r>
      <rPr>
        <sz val="9"/>
        <rFont val="Calibri"/>
        <family val="2"/>
      </rPr>
      <t>Rubrica destinada a pagamento a magistrado ativo da Justiça Federal de primeiro e segundo graus, conforme relatório da rubrica 161148 e 161155, sobre adicional de férias.</t>
    </r>
  </si>
  <si>
    <r>
      <rPr>
        <sz val="9"/>
        <rFont val="Calibri"/>
        <family val="2"/>
      </rPr>
      <t>EXERCÍCIOS ANTERIORES JUROS COMPLEMENTO PAE / ATIVO</t>
    </r>
  </si>
  <si>
    <r>
      <rPr>
        <sz val="9"/>
        <rFont val="Calibri"/>
        <family val="2"/>
      </rPr>
      <t>Rubrica destinada a pagamento a magistrado ativo da Justiça Federal de primeiro e segundo graus, conforme relatório da rubrica 161148 e 161155, relativamente aos juros.</t>
    </r>
  </si>
  <si>
    <r>
      <rPr>
        <sz val="9"/>
        <rFont val="Calibri"/>
        <family val="2"/>
      </rPr>
      <t>EXERCÍCIOS ANTERIORES JUROS COMPLEMENTO PAE / INATIVO</t>
    </r>
  </si>
  <si>
    <r>
      <rPr>
        <sz val="9"/>
        <rFont val="Calibri"/>
        <family val="2"/>
      </rPr>
      <t>Rubrica destinada a pagamento a magistrado inativo da Justiça Federal de primeiro e segundo graus, conforme relatório da rubrica 161149 e 161156, relativamente aos juros.</t>
    </r>
  </si>
  <si>
    <r>
      <rPr>
        <sz val="9"/>
        <rFont val="Calibri"/>
        <family val="2"/>
      </rPr>
      <t>EXERCÍCIOS ANTERIORES JUROS COMPLEMENTO PAE / PENSÃO</t>
    </r>
  </si>
  <si>
    <r>
      <rPr>
        <sz val="9"/>
        <rFont val="Calibri"/>
        <family val="2"/>
      </rPr>
      <t xml:space="preserve">Rubrica destinada a pagamento a beneficiário(s) de pensão de ex-magistrado inativo da Justiça Federal de primeiro e segundo graus, conforme relatório da rubrica 161150 e 161157,
</t>
    </r>
    <r>
      <rPr>
        <sz val="9"/>
        <rFont val="Calibri"/>
        <family val="2"/>
      </rPr>
      <t>relativamente aos juros.</t>
    </r>
  </si>
  <si>
    <r>
      <rPr>
        <sz val="9"/>
        <rFont val="Calibri"/>
        <family val="2"/>
      </rPr>
      <t>EXERCÍCIOS ANTERIORES COMPLEMENTO PAE ART. 184 L1711</t>
    </r>
  </si>
  <si>
    <r>
      <rPr>
        <sz val="9"/>
        <rFont val="Calibri"/>
        <family val="2"/>
      </rPr>
      <t>Rubrica destinada a pagamento a beneficiário(s) de pensão de ex-magistrado inativo da Justiça Federal de primeiro e segundo graus, conforme relatório da rubrica 161150 e 161157, relativamente a extinta vantagem do art. 184, inciso II, da Lei nº 1.711/1952.</t>
    </r>
  </si>
  <si>
    <r>
      <rPr>
        <sz val="9"/>
        <rFont val="Calibri"/>
        <family val="2"/>
      </rPr>
      <t>EXERCÍCIOS ANTERIORES AJUDA DE CUSTO</t>
    </r>
  </si>
  <si>
    <r>
      <rPr>
        <sz val="9"/>
        <rFont val="Calibri"/>
        <family val="2"/>
      </rPr>
      <t xml:space="preserve">Rubrica destinada a pagamento diferenças de ajuda de custo, da rubrica 113003, de exercícios anteriores.
</t>
    </r>
    <r>
      <rPr>
        <sz val="9"/>
        <rFont val="Calibri"/>
        <family val="2"/>
      </rPr>
      <t xml:space="preserve">Esta rubrica tem isenção de IRRF por determinação expressa  na  Lei  n° 7.713/88, art. 6°, Inciso XX
</t>
    </r>
    <r>
      <rPr>
        <sz val="9"/>
        <rFont val="Calibri"/>
        <family val="2"/>
      </rPr>
      <t>(art. 39, I, Decreto n° 3.000, de 26/03/99).</t>
    </r>
  </si>
  <si>
    <r>
      <rPr>
        <sz val="9"/>
        <rFont val="Calibri"/>
        <family val="2"/>
      </rPr>
      <t xml:space="preserve">EXERCÍCIOS ANTERIORES
</t>
    </r>
    <r>
      <rPr>
        <sz val="9"/>
        <rFont val="Calibri"/>
        <family val="2"/>
      </rPr>
      <t xml:space="preserve">COMPLEMENTO PAE - ADICIONAL
</t>
    </r>
    <r>
      <rPr>
        <sz val="9"/>
        <rFont val="Calibri"/>
        <family val="2"/>
      </rPr>
      <t>TEMPO SERVIÇO / ATIVO</t>
    </r>
  </si>
  <si>
    <r>
      <rPr>
        <sz val="9"/>
        <rFont val="Calibri"/>
        <family val="2"/>
      </rPr>
      <t xml:space="preserve">Idem Rubrica 161148, destinada ao pagamento da gratificação adicional por qüinqüênio de
</t>
    </r>
    <r>
      <rPr>
        <sz val="9"/>
        <rFont val="Calibri"/>
        <family val="2"/>
      </rPr>
      <t xml:space="preserve">serviço.
</t>
    </r>
    <r>
      <rPr>
        <sz val="9"/>
        <rFont val="Calibri"/>
        <family val="2"/>
      </rPr>
      <t>O cálculo refere-se a quinquênios de 5% limitados a 35%. Esse limite prende-se ao fato de que</t>
    </r>
  </si>
  <si>
    <r>
      <rPr>
        <sz val="9"/>
        <rFont val="Calibri"/>
        <family val="2"/>
      </rPr>
      <t xml:space="preserve">houve um período em que foram adotadas as regras da Lei 8.112/90, que permitiam a incorporação anual da vantagem pessoal. Contudo, por ocasião do processamento dos cálculos do abono variável da Lei nº 10.474/02, na forma da Resolução nº 195/2000, restou definida a obidiência ao limite máximo de 35%.
</t>
    </r>
    <r>
      <rPr>
        <sz val="9"/>
        <rFont val="Calibri"/>
        <family val="2"/>
      </rPr>
      <t xml:space="preserve">O cálculo deverá ser feito sobre o resíduo Complemento PAE - Auxílio-Moradia que não supere o
</t>
    </r>
    <r>
      <rPr>
        <sz val="9"/>
        <rFont val="Calibri"/>
        <family val="2"/>
      </rPr>
      <t>teto constitucional.</t>
    </r>
  </si>
  <si>
    <r>
      <rPr>
        <sz val="9"/>
        <rFont val="Calibri"/>
        <family val="2"/>
      </rPr>
      <t>EXERCÍCIOS ANTERIORES COMPLEMENTO PAE - ADICIONAL TEMPO SERVIÇO / INATIVO</t>
    </r>
  </si>
  <si>
    <r>
      <rPr>
        <sz val="9"/>
        <rFont val="Calibri"/>
        <family val="2"/>
      </rPr>
      <t xml:space="preserve">Idem Rubrica 161149, destinada ao pagamento da gratificação adicional por qüinqüênio de serviço ao magistrado inativo.
</t>
    </r>
    <r>
      <rPr>
        <sz val="9"/>
        <rFont val="Calibri"/>
        <family val="2"/>
      </rPr>
      <t xml:space="preserve">O cálculo refere-se a quinquênios de 5% limitados a 35%. Esse limite prende-se ao fato de que houve um período em que foram adotadas as regras da Lei 8.112/90, que permitiam a incorporação anual da vantagem pessoal. Contudo, por ocasião do processamento dos cálculos do abono variável da Lei nº 10.474/02, na forma da Resolução nº 195/2000, restou definida a obidiência ao limite máximo de 35%.
</t>
    </r>
    <r>
      <rPr>
        <sz val="9"/>
        <rFont val="Calibri"/>
        <family val="2"/>
      </rPr>
      <t xml:space="preserve">O cálculo deverá ser feito sobre o resíduo Complemento PAE - Auxílio-Moradia que não supere o
</t>
    </r>
    <r>
      <rPr>
        <sz val="9"/>
        <rFont val="Calibri"/>
        <family val="2"/>
      </rPr>
      <t>teto constitucional.</t>
    </r>
  </si>
  <si>
    <r>
      <rPr>
        <sz val="9"/>
        <rFont val="Calibri"/>
        <family val="2"/>
      </rPr>
      <t>EXERCÍCIOS ANTERIORES COMPLEMENTO PAE - ADICIONAL TEMPO SERVIÇO / PENSÃO</t>
    </r>
  </si>
  <si>
    <r>
      <rPr>
        <sz val="9"/>
        <rFont val="Calibri"/>
        <family val="2"/>
      </rPr>
      <t xml:space="preserve">Idem Rubrica 161149, destinada ao pagamento da gratificação adicional por qüinqüênio de serviço ao beneficiário de pensão de ex-magistrado.
</t>
    </r>
    <r>
      <rPr>
        <sz val="9"/>
        <rFont val="Calibri"/>
        <family val="2"/>
      </rPr>
      <t xml:space="preserve">O cálculo refere-se a quinquênios de 5% limitados a 35%. Esse limite prende-se ao fato de que houve um período em que foram adotadas as regras da Lei 8.112/90, que permitiam a incorporação anual da vantagem pessoal. Contudo, por ocasião do processamento dos cálculos do abono variável da Lei nº 10.474/02, na forma da Resolução nº 195/2000, restou definida a obidiência ao limite máximo de 35%.
</t>
    </r>
    <r>
      <rPr>
        <sz val="9"/>
        <rFont val="Calibri"/>
        <family val="2"/>
      </rPr>
      <t xml:space="preserve">O cálculo deverá ser feito sobre o resíduo Complemento PAE - Auxílio-Moradia que não supere o
</t>
    </r>
    <r>
      <rPr>
        <sz val="9"/>
        <rFont val="Calibri"/>
        <family val="2"/>
      </rPr>
      <t>teto constitucional.</t>
    </r>
  </si>
  <si>
    <r>
      <rPr>
        <sz val="9"/>
        <rFont val="Calibri"/>
        <family val="2"/>
      </rPr>
      <t xml:space="preserve">EXERCÍCIO ANTERIOR VPNI GEL
</t>
    </r>
    <r>
      <rPr>
        <sz val="9"/>
        <rFont val="Calibri"/>
        <family val="2"/>
      </rPr>
      <t>D.J. TJ - SERVIDOR</t>
    </r>
  </si>
  <si>
    <r>
      <rPr>
        <sz val="9"/>
        <rFont val="Calibri"/>
        <family val="2"/>
      </rPr>
      <t>Idem rubrica 151000- VPNI GEL D.J. TJ -SERVIDOR, a título de exercício anterior.</t>
    </r>
  </si>
  <si>
    <r>
      <rPr>
        <sz val="9"/>
        <rFont val="Calibri"/>
        <family val="2"/>
      </rPr>
      <t xml:space="preserve">EXERCÍCIOS ANTERIORES ABONO DE PERMANÊNCIA EM ATIVIDADE
</t>
    </r>
    <r>
      <rPr>
        <sz val="9"/>
        <rFont val="Calibri"/>
        <family val="2"/>
      </rPr>
      <t>- GRATIFICAÇÃO NATALINA</t>
    </r>
  </si>
  <si>
    <r>
      <rPr>
        <sz val="9"/>
        <rFont val="Calibri"/>
        <family val="2"/>
      </rPr>
      <t xml:space="preserve">Destinada ao pagamento de diferenças de abono de permanência em atividade, referentes a exercícios anteriores, relativamente à contribuição previdenciária que tenha incidido sobre a gratificação natalina.
</t>
    </r>
    <r>
      <rPr>
        <sz val="9"/>
        <rFont val="Calibri"/>
        <family val="2"/>
      </rPr>
      <t>Fundamentos: Vide rubrica 119044.</t>
    </r>
  </si>
  <si>
    <r>
      <rPr>
        <sz val="9"/>
        <rFont val="Calibri"/>
        <family val="2"/>
      </rPr>
      <t xml:space="preserve">EXERCÍCIOS ANTERIORES ABONO DE PERMANÊNCIA EM ATIVIDADE
</t>
    </r>
    <r>
      <rPr>
        <sz val="9"/>
        <rFont val="Calibri"/>
        <family val="2"/>
      </rPr>
      <t>- FÉRIAS</t>
    </r>
  </si>
  <si>
    <r>
      <rPr>
        <sz val="9"/>
        <rFont val="Calibri"/>
        <family val="2"/>
      </rPr>
      <t xml:space="preserve">Destinada ao pagamento de diferenças de abono de permanência em atividade, referentes a exercícios anteriores, relativamente à contribuição previdenciária que tenha incidido sobre parcelas da remuneração de férias.
</t>
    </r>
    <r>
      <rPr>
        <sz val="9"/>
        <rFont val="Calibri"/>
        <family val="2"/>
      </rPr>
      <t>Fundamentos: Vide rubrica 119044.</t>
    </r>
  </si>
  <si>
    <r>
      <rPr>
        <sz val="9"/>
        <rFont val="Calibri"/>
        <family val="2"/>
      </rPr>
      <t>EXERCÍCIOS ANTERIORES REEMBOLSO BOLSA DE ESTUDO</t>
    </r>
  </si>
  <si>
    <r>
      <rPr>
        <sz val="9"/>
        <rFont val="Calibri"/>
        <family val="2"/>
      </rPr>
      <t>Idem rubrica 192002 - REEMBOLSO BOLSA DE ESTUDO a ser reembolsado ao magistrado ou servidor a título de exercícios anteriores.</t>
    </r>
  </si>
  <si>
    <r>
      <rPr>
        <sz val="9"/>
        <rFont val="Calibri"/>
        <family val="2"/>
      </rPr>
      <t>EXECÍCIOS ANTERIORES DECISÃO JUDICIAL NTJ VPNI QUINTOS - MAGISTRADO/INATIVO</t>
    </r>
  </si>
  <si>
    <r>
      <rPr>
        <sz val="9"/>
        <rFont val="Calibri"/>
        <family val="2"/>
      </rPr>
      <t>Idem rubrica 142047 - DEC. JUD. DE QUINTOS/VPNI A MAGISTRADOS/INATIVOS, para pagamento de exercícios anteriores.</t>
    </r>
  </si>
  <si>
    <r>
      <rPr>
        <sz val="9"/>
        <rFont val="Calibri"/>
        <family val="2"/>
      </rPr>
      <t>EXERCÍCIOS ANTERIORES DEC. JUD. NTJ VPNI QUINTOS - MAGISTRADO/INATIVO - GRATIFICAÇÃO NATALINA</t>
    </r>
  </si>
  <si>
    <r>
      <rPr>
        <sz val="9"/>
        <rFont val="Calibri"/>
        <family val="2"/>
      </rPr>
      <t>Gratificação natalina da rubrica 142047 para pagamento de exercícios anteriores.</t>
    </r>
  </si>
  <si>
    <r>
      <rPr>
        <sz val="9"/>
        <rFont val="Calibri"/>
        <family val="2"/>
      </rPr>
      <t>EXERCÍCIOS ANTERIORES DEC JUD TJ VPNI DÉCIMOS SERVIDOR</t>
    </r>
  </si>
  <si>
    <r>
      <rPr>
        <sz val="9"/>
        <rFont val="Calibri"/>
        <family val="2"/>
      </rPr>
      <t xml:space="preserve">Destina-se ao pagamento de valores relativos a exercícios anteriores de decisão judicial transitada em julgado que condenou a União federal à incorporação, nos vencimentos do autor, do valor equivalente a 1/10 de função comissionada, a título de vantagem pessoal nominalmente
</t>
    </r>
    <r>
      <rPr>
        <sz val="9"/>
        <rFont val="Calibri"/>
        <family val="2"/>
      </rPr>
      <t>identificada-VPNI.</t>
    </r>
  </si>
  <si>
    <r>
      <rPr>
        <sz val="9"/>
        <rFont val="Calibri"/>
        <family val="2"/>
      </rPr>
      <t>EXERCÍCIOS ANTERIORES DEC JUD TJ VPNI DÉCIMOS SERVIDOR- FÉRIAS.</t>
    </r>
  </si>
  <si>
    <r>
      <rPr>
        <sz val="9"/>
        <rFont val="Calibri"/>
        <family val="2"/>
      </rPr>
      <t xml:space="preserve">Idem rubrica 161176, a título de férias.
</t>
    </r>
    <r>
      <rPr>
        <sz val="9"/>
        <rFont val="Calibri"/>
        <family val="2"/>
      </rPr>
      <t>Há estudos no CJF para isentar esta parcela de IRRF, a exemplo de decisão administrativa do STF.</t>
    </r>
  </si>
  <si>
    <r>
      <rPr>
        <sz val="9"/>
        <rFont val="Calibri"/>
        <family val="2"/>
      </rPr>
      <t>EXERCÍCIOS ANTERIORES DEC JUD TJ VPNI DÉCIMOS SERVIDOR- GRATIFICAÇÃO NATALINA</t>
    </r>
  </si>
  <si>
    <r>
      <rPr>
        <sz val="9"/>
        <rFont val="Calibri"/>
        <family val="2"/>
      </rPr>
      <t>Idem rubrica 161176, a título de gratificação natalina. Vantagem determinada por decisão judicial.</t>
    </r>
  </si>
  <si>
    <r>
      <rPr>
        <sz val="9"/>
        <rFont val="Calibri"/>
        <family val="2"/>
      </rPr>
      <t>EXERCÍCIOS ANTERIORES CNJ PP 1069/JUROS/ ATIVO</t>
    </r>
  </si>
  <si>
    <r>
      <rPr>
        <sz val="9"/>
        <rFont val="Calibri"/>
        <family val="2"/>
      </rPr>
      <t xml:space="preserve">Vantagem pessoal destinada ao magistrado na ATIVIDADE, assegurada por decisão proferida pelo Conselho Nacional de Justiça no Pedido de Providências nº 1069, em sessão de 25/09/2007 (48ª), na consulta formulada pela Associação dos Juízes Federais - AJUFE, em face de
</t>
    </r>
    <r>
      <rPr>
        <sz val="9"/>
        <rFont val="Calibri"/>
        <family val="2"/>
      </rPr>
      <t>interpretação da Resolução nº 13/2006, do CNJ, da Lei nº 11.143/2005 e da Resolução nº465, do</t>
    </r>
  </si>
  <si>
    <r>
      <rPr>
        <sz val="9"/>
        <rFont val="Calibri"/>
        <family val="2"/>
      </rPr>
      <t xml:space="preserve">Conselho da Justiça Federal.
</t>
    </r>
    <r>
      <rPr>
        <sz val="9"/>
        <rFont val="Calibri"/>
        <family val="2"/>
      </rPr>
      <t xml:space="preserve">Esta rubrica corresponde especificamente ao valor do juros sobre o período adquirido. A íntegra do PP nº 1069/07 encontra-se no link abaixo:
</t>
    </r>
    <r>
      <rPr>
        <sz val="9"/>
        <rFont val="Calibri"/>
        <family val="2"/>
      </rPr>
      <t xml:space="preserve">http://pyxis.cnj.gov.br/acompanhamentoprocessualportal/faces/jsf/consultarandamentoproce ssual/DocumentoEletronico.jsp?id=6545
</t>
    </r>
    <r>
      <rPr>
        <sz val="9"/>
        <rFont val="Calibri"/>
        <family val="2"/>
      </rPr>
      <t xml:space="preserve">A seguir, íntegra da decisão CNJ PP nº 1069/07:
</t>
    </r>
    <r>
      <rPr>
        <sz val="9"/>
        <rFont val="Calibri"/>
        <family val="2"/>
      </rPr>
      <t xml:space="preserve">EMENTA:
</t>
    </r>
    <r>
      <rPr>
        <sz val="9"/>
        <rFont val="Calibri"/>
        <family val="2"/>
      </rPr>
      <t xml:space="preserve">PEDlDO DE PROVIDENCIAS. MAGISTRADOS. INTERRUPCAO NO PAGAMENTO DE ADlClONAlS POR TEMPO DE SERVICO E QUINQUENIOS ANTES DA DATA-LIMITE ESTABELECIDA PEL0 CNJ E DESCONTO DOS VALORES PAGOS PELOS TRlBUNAlS A ESSE T~TULO, SOB A FORMA DE COMPENSACAO. RES. I312006 DO CNJ QUE PERMlTlU OS PAGAMENTOS ATE MA1012006. DlRElTO A0 RECEBIMENTO DESSES ADlClONAlS ATE A DATA-LIMITE ESTABELECIDA.
</t>
    </r>
    <r>
      <rPr>
        <sz val="9"/>
        <rFont val="Calibri"/>
        <family val="2"/>
      </rPr>
      <t xml:space="preserve">DESCONTOS INDEVIDOS, POST0 QUE RECEBIDOS OS VALORES DE BOA-FE. PROCEDENCIA DOS
</t>
    </r>
    <r>
      <rPr>
        <sz val="9"/>
        <rFont val="Calibri"/>
        <family val="2"/>
      </rPr>
      <t xml:space="preserve">PEDIDOS. - I) "Se o CNJ, como orgao de controle da legalidade dos atos administrativos dos tribunais, atuou como interprete e elemento integrador da Lei no 11.14312006 e, para os magistrados que se submetem ao sistema de subsidio, deu sobrevida aos adicionais ate maio de 2006, diante da dicgao
</t>
    </r>
    <r>
      <rPr>
        <sz val="9"/>
        <rFont val="Calibri"/>
        <family val="2"/>
      </rPr>
      <t xml:space="preserve">do art. 12 da Resolugao no 1312006, imp6ese reconhecer a todos que se encontrem na mesma situa~aoo direito a essa percepgao ate a data-limite, sob pena de discrimen e ofensa a isonomia.
</t>
    </r>
    <r>
      <rPr>
        <sz val="9"/>
        <rFont val="Calibri"/>
        <family val="2"/>
      </rPr>
      <t xml:space="preserve">II) A pretensao da Administra~ao Publica de ver
</t>
    </r>
    <r>
      <rPr>
        <sz val="9"/>
        <rFont val="Calibri"/>
        <family val="2"/>
      </rPr>
      <t xml:space="preserve">repetidos valores indevidamente pagos a titulo de subsidio, vencimentos ou proventos, obriga e imp6e uma fase de conhecimento e de dila~%o probatoria em que reste incontroverso que o pagamento foi efetivamente indevido e que o beneficiario tenha agido de ma-fe, considerando que 0s valores recebidos de boa-fe nao se submetem a restitui~ao, posto que, tendo o pedido
</t>
    </r>
    <r>
      <rPr>
        <sz val="9"/>
        <rFont val="Calibri"/>
        <family val="2"/>
      </rPr>
      <t>natureza reparatoria, essa boa-fe exsurge como causa excludente da responsabilidade".</t>
    </r>
  </si>
  <si>
    <r>
      <rPr>
        <sz val="9"/>
        <rFont val="Calibri"/>
        <family val="2"/>
      </rPr>
      <t>EXERCÍCIOS ANTERIORES CNJ PP 1069/JUROS/ INATIVO</t>
    </r>
  </si>
  <si>
    <r>
      <rPr>
        <sz val="9"/>
        <rFont val="Calibri"/>
        <family val="2"/>
      </rPr>
      <t>Vantagem pessoal destinada ao magistrado na INATIVIDADE.</t>
    </r>
  </si>
  <si>
    <r>
      <rPr>
        <sz val="9"/>
        <rFont val="Calibri"/>
        <family val="2"/>
      </rPr>
      <t>EXERCÍCIOS ANTERIORES CNJ PP 1069/JUROS/ PENSÃO</t>
    </r>
  </si>
  <si>
    <r>
      <rPr>
        <sz val="9"/>
        <rFont val="Calibri"/>
        <family val="2"/>
      </rPr>
      <t>Vantagem pessoal destinada ao(s) beneficiário(s) de pensão de magistrado.</t>
    </r>
  </si>
  <si>
    <r>
      <rPr>
        <sz val="9"/>
        <rFont val="Calibri"/>
        <family val="2"/>
      </rPr>
      <t>EXERCÍCIOS ANTERIORES DEC JUD TJ ABONO DE PERMANÊNCIA EM ATIVIDADE S/IR</t>
    </r>
  </si>
  <si>
    <r>
      <rPr>
        <sz val="9"/>
        <rFont val="Calibri"/>
        <family val="2"/>
      </rPr>
      <t xml:space="preserve">Rubrica destinada ao crédito de exercícios anteriores em cumprimento a decisão judicial transitada em julgado que tenha determinado o pagamento de abono de permanência em atividade, decorrente de qualquer dos fundamentos constantes das rubricas 119044-ABONO DE PERMANÊNCIA EM ATIVIDADE e 119140 - ABONO DE PERMANÊNCIA EM ATIVIDADE AC 1482/12-P
</t>
    </r>
    <r>
      <rPr>
        <sz val="9"/>
        <rFont val="Calibri"/>
        <family val="2"/>
      </rPr>
      <t>TCU.</t>
    </r>
  </si>
  <si>
    <r>
      <rPr>
        <sz val="9"/>
        <rFont val="Calibri"/>
        <family val="2"/>
      </rPr>
      <t>EXERCÍCIOS ANTERIORES DEC JUD NTJ ABONO DE PERMANÊNCIA EM ATIVIDADE S/IR</t>
    </r>
  </si>
  <si>
    <r>
      <rPr>
        <sz val="9"/>
        <rFont val="Calibri"/>
        <family val="2"/>
      </rPr>
      <t xml:space="preserve">Rubrica destinada ao crédito de exercícios anteriores em cumprimento a decisão judicial não transitada em julgado que tenha determinado o pagamento de abono de permanência em atividade, decorrente de qualquer dos fundamentos constantes das rubricas 119044-ABONO DE PERMANÊNCIA EM ATIVIDADE e 119140 - ABONO DE PERMANÊNCIA EM ATIVIDADE AC 1482/12-P
</t>
    </r>
    <r>
      <rPr>
        <sz val="9"/>
        <rFont val="Calibri"/>
        <family val="2"/>
      </rPr>
      <t>TCU.</t>
    </r>
  </si>
  <si>
    <r>
      <rPr>
        <sz val="9"/>
        <rFont val="Calibri"/>
        <family val="2"/>
      </rPr>
      <t>EXERCÍCIO ANTERIOR JUROS GEL MAGISTRADO</t>
    </r>
  </si>
  <si>
    <r>
      <rPr>
        <sz val="9"/>
        <rFont val="Calibri"/>
        <family val="2"/>
      </rPr>
      <t xml:space="preserve">Rubrica destinada ao pagamento, em sede de exercícios anteriores, de juros pela mora no pagamento do principal da Vantagem Pessoal Nominalmente Identificada (VPNI) da extinta Gratificação Especial de Localidade (GEL), concedida aos magistrados por força da decisão administrativa contida nos autos nº 2004160827, conforme ementa do relatório (fls. 598) e certidão de julgamento (fls. 618) , sessão de 27.8.2008.
</t>
    </r>
    <r>
      <rPr>
        <sz val="9"/>
        <rFont val="Calibri"/>
        <family val="2"/>
      </rPr>
      <t>Sem incidência de PSS e IRRF conforme voto na referida decisão.</t>
    </r>
  </si>
  <si>
    <r>
      <rPr>
        <sz val="9"/>
        <rFont val="Calibri"/>
        <family val="2"/>
      </rPr>
      <t>EXERCÍCIO ANTERIOR JUROS GEL MAGISTRADO/INATIVO</t>
    </r>
  </si>
  <si>
    <r>
      <rPr>
        <sz val="9"/>
        <rFont val="Calibri"/>
        <family val="2"/>
      </rPr>
      <t xml:space="preserve">Rubrica equivalente a 161186 - EXERCÍCIO ANTERIOR JUROS GEL MAGISTRADO.
</t>
    </r>
    <r>
      <rPr>
        <sz val="9"/>
        <rFont val="Calibri"/>
        <family val="2"/>
      </rPr>
      <t>Para pagamento a inativos.</t>
    </r>
  </si>
  <si>
    <r>
      <rPr>
        <sz val="9"/>
        <rFont val="Calibri"/>
        <family val="2"/>
      </rPr>
      <t>EXERCÍCIO ANTERIOR JUROS GEL MAGISTRADO/PENSÃO</t>
    </r>
  </si>
  <si>
    <r>
      <rPr>
        <sz val="9"/>
        <rFont val="Calibri"/>
        <family val="2"/>
      </rPr>
      <t xml:space="preserve">Rubrica equivalente a 161186 - EXERCÍCIO ANTERIOR JUROS GEL MAGISTRADO.
</t>
    </r>
    <r>
      <rPr>
        <sz val="9"/>
        <rFont val="Calibri"/>
        <family val="2"/>
      </rPr>
      <t>Para pagamento a(os) beneficiário(s) de pensão.</t>
    </r>
  </si>
  <si>
    <r>
      <rPr>
        <sz val="9"/>
        <rFont val="Calibri"/>
        <family val="2"/>
      </rPr>
      <t>EXERCÍCIO ANTERIOR PROVENTO OPÇÃO</t>
    </r>
  </si>
  <si>
    <r>
      <rPr>
        <sz val="9"/>
        <rFont val="Calibri"/>
        <family val="2"/>
      </rPr>
      <t>Rubrica equivalente a 121121 a 121130 ou 125121 a 125130 - PROVENTO OPÇÃO, paga a título de despesas de exercícios anteriores.</t>
    </r>
  </si>
  <si>
    <r>
      <rPr>
        <sz val="9"/>
        <rFont val="Calibri"/>
        <family val="2"/>
      </rPr>
      <t>EXERCÍCIO ANTERIOR PENSÃO OPÇÃO</t>
    </r>
  </si>
  <si>
    <r>
      <rPr>
        <sz val="9"/>
        <rFont val="Calibri"/>
        <family val="2"/>
      </rPr>
      <t>Rubrica equivalente a 123121 a 123130 ou 126121 a 126130 - PENSÃO OPÇÃO, paga a título de despesas de exercícios anteriores.</t>
    </r>
  </si>
  <si>
    <r>
      <rPr>
        <sz val="9"/>
        <rFont val="Calibri"/>
        <family val="2"/>
      </rPr>
      <t>EXERCÍCIOS ANTERIORES REMUNERAÇÃO FC GESTANTE</t>
    </r>
  </si>
  <si>
    <r>
      <rPr>
        <sz val="9"/>
        <rFont val="Calibri"/>
        <family val="2"/>
      </rPr>
      <t>Idem rubrica 112042- REMUNERAÇÃO FC GESTANTE, a título de exercícios anteriores.</t>
    </r>
  </si>
  <si>
    <r>
      <rPr>
        <sz val="9"/>
        <rFont val="Calibri"/>
        <family val="2"/>
      </rPr>
      <t>EXERCÍCIOS ANTERIORES AUXÍLIO- SAÚDE / MAGISTRADO / ATIVO</t>
    </r>
  </si>
  <si>
    <r>
      <rPr>
        <sz val="9"/>
        <rFont val="Calibri"/>
        <family val="2"/>
      </rPr>
      <t>Rubrica exclusiva para pagamento de auxílio-saúde a magistrado ativo referente a exercícios anteriores.</t>
    </r>
  </si>
  <si>
    <r>
      <rPr>
        <sz val="9"/>
        <rFont val="Calibri"/>
        <family val="2"/>
      </rPr>
      <t>EXERCÍCIOS ANTERIORES AUXÍLIO- SAÚDE / SERVIDOR / ATIVO</t>
    </r>
  </si>
  <si>
    <r>
      <rPr>
        <sz val="9"/>
        <rFont val="Calibri"/>
        <family val="2"/>
      </rPr>
      <t>Rubrica exclusiva para pagamento de auxílio-saúde a servidor ativo referente a exercícios anteriores.</t>
    </r>
  </si>
  <si>
    <r>
      <rPr>
        <sz val="9"/>
        <rFont val="Calibri"/>
        <family val="2"/>
      </rPr>
      <t>EXERCÍCIOS ANTERIORES AUXÍLIO- SAÚDE / MAGISTRADO / INATIVO</t>
    </r>
  </si>
  <si>
    <r>
      <rPr>
        <sz val="9"/>
        <rFont val="Calibri"/>
        <family val="2"/>
      </rPr>
      <t>Rubrica exclusiva para pagamento de auxílio-saúde à magistrado inativo referente a exercícios anteriores.</t>
    </r>
  </si>
  <si>
    <r>
      <rPr>
        <sz val="9"/>
        <rFont val="Calibri"/>
        <family val="2"/>
      </rPr>
      <t>EXERCÍCIOS ANTERIORES AUXÍLIO- SAÚDE / SERVIDOR / INATIVO</t>
    </r>
  </si>
  <si>
    <r>
      <rPr>
        <sz val="9"/>
        <rFont val="Calibri"/>
        <family val="2"/>
      </rPr>
      <t>Rubrica exclusiva para pagamento de auxílio-saúde à servidor inativo referente a exercícios anteriores.</t>
    </r>
  </si>
  <si>
    <r>
      <rPr>
        <sz val="9"/>
        <rFont val="Calibri"/>
        <family val="2"/>
      </rPr>
      <t>EXERCÍCIOS ANTERIORES AUXÍLIO- SAÚDE / MAGISTRADO / PENSÃO</t>
    </r>
  </si>
  <si>
    <r>
      <rPr>
        <sz val="9"/>
        <rFont val="Calibri"/>
        <family val="2"/>
      </rPr>
      <t>Rubrica exclusiva para pagamento de auxílio-saúde à pensionista de magistrado referente a exercícios anteriores.</t>
    </r>
  </si>
  <si>
    <r>
      <rPr>
        <sz val="9"/>
        <rFont val="Calibri"/>
        <family val="2"/>
      </rPr>
      <t>EXERCÍCIOS ANTERIORES AUXÍLIO- SAÚDE / SERVIDOR / PENSÃO</t>
    </r>
  </si>
  <si>
    <r>
      <rPr>
        <sz val="9"/>
        <rFont val="Calibri"/>
        <family val="2"/>
      </rPr>
      <t>Rubrica exclusiva para pagamento de auxílio-saúde à pensionista de servidor de cargo efetivo referente a exercícios anteriores.</t>
    </r>
  </si>
  <si>
    <r>
      <rPr>
        <sz val="9"/>
        <rFont val="Calibri"/>
        <family val="2"/>
      </rPr>
      <t>EXERCÍCIOS ANTERIORES JUROS FÉRIAS INDENIZADAS - EXONERAÇÃO DE MAGISTRADO</t>
    </r>
  </si>
  <si>
    <r>
      <rPr>
        <sz val="9"/>
        <rFont val="Calibri"/>
        <family val="2"/>
      </rPr>
      <t xml:space="preserve">RUBRICA UTILIZADA PARA PAGAMENTO DE EXERCÍCIOS ANTERIORES RELATIVOS A JUROS DE FÉRIAS INDENIZADAS.
</t>
    </r>
    <r>
      <rPr>
        <sz val="9"/>
        <rFont val="Calibri"/>
        <family val="2"/>
      </rPr>
      <t>ADICIONAL DE FÉRIAS 1/3.</t>
    </r>
  </si>
  <si>
    <r>
      <rPr>
        <sz val="9"/>
        <rFont val="Calibri"/>
        <family val="2"/>
      </rPr>
      <t>EXERCÍCIOS ANTERIORES AUXÍLIO TRANSPORTE - ESTÁGIO</t>
    </r>
  </si>
  <si>
    <r>
      <rPr>
        <sz val="9"/>
        <rFont val="Calibri"/>
        <family val="2"/>
      </rPr>
      <t>EXERCÍCIOS ANTERIORES GRATIFICAÇÃO NATALINA OPÇÃO CJ/FC - INATIVOS</t>
    </r>
  </si>
  <si>
    <r>
      <rPr>
        <sz val="9"/>
        <rFont val="Calibri"/>
        <family val="2"/>
      </rPr>
      <t xml:space="preserve">Rubrica criada para pagamento de despesas de exercícios anteriores, referente a proventos de Gratificação Natalina da Opção-CJ/FC.
</t>
    </r>
    <r>
      <rPr>
        <sz val="9"/>
        <rFont val="Calibri"/>
        <family val="2"/>
      </rPr>
      <t>Fundamentação legal: Lei 8112/90 e Resolução do CJF.</t>
    </r>
  </si>
  <si>
    <r>
      <rPr>
        <sz val="9"/>
        <rFont val="Calibri"/>
        <family val="2"/>
      </rPr>
      <t>EXERCÍCIOS ANTERIORES DEC. JUD. NTJ PENSÃO VENCIMENTO SERVIDOR</t>
    </r>
  </si>
  <si>
    <r>
      <rPr>
        <sz val="9"/>
        <rFont val="Calibri"/>
        <family val="2"/>
      </rPr>
      <t>IDEM RUBRICA 123002</t>
    </r>
  </si>
  <si>
    <r>
      <rPr>
        <sz val="9"/>
        <rFont val="Calibri"/>
        <family val="2"/>
      </rPr>
      <t>EXERCÍCIOS ANTERIORES DEC. JUD. NTJ DIF. AUXÍLIO FUNERAL/INATIVO</t>
    </r>
  </si>
  <si>
    <r>
      <rPr>
        <sz val="9"/>
        <rFont val="Calibri"/>
        <family val="2"/>
      </rPr>
      <t>DIFERENÇA DA RUBRICA 127009</t>
    </r>
  </si>
  <si>
    <r>
      <rPr>
        <sz val="9"/>
        <rFont val="Calibri"/>
        <family val="2"/>
      </rPr>
      <t>EXERCÍCIOS ANTERIORES DEC JUD NTJ ABONO DE PERMANÊNCIA EM ATIVIDADE S/IR – GRAT. NATALINA</t>
    </r>
  </si>
  <si>
    <r>
      <rPr>
        <sz val="9"/>
        <rFont val="Calibri"/>
        <family val="2"/>
      </rPr>
      <t xml:space="preserve">Idem à rubrica 161184 – EXERCÍCIOS ANTERIORES DEC. JUD. NTJ ABONO DE PERMANÊNCIA EM
</t>
    </r>
    <r>
      <rPr>
        <sz val="9"/>
        <rFont val="Calibri"/>
        <family val="2"/>
      </rPr>
      <t>ATIVIDADE S/IR, relativamente ao desconto de PSS efetuado sobre a gratificação natalina de exercícios anteriores.</t>
    </r>
  </si>
  <si>
    <r>
      <rPr>
        <sz val="9"/>
        <rFont val="Calibri"/>
        <family val="2"/>
      </rPr>
      <t>EXERCÍCIOS ANTERIORES BOLSA ESTÁGIO</t>
    </r>
  </si>
  <si>
    <r>
      <rPr>
        <sz val="9"/>
        <rFont val="Calibri"/>
        <family val="2"/>
      </rPr>
      <t>RUBRICA UTILIZADA PARA PAGAMENTO DE VALORES A TÍTULO DE BOLSA-ESTÁGIO DE EXERCÍCIO ANTERIOR, INCLUSIVE AUXÍLIO TRANSPORTE E INSALUBRIDADE DE ESTAGIÁRIOS</t>
    </r>
  </si>
  <si>
    <r>
      <rPr>
        <sz val="9"/>
        <rFont val="Calibri"/>
        <family val="2"/>
      </rPr>
      <t>EXERCÍCIOS ANTERIORES DEC. JUD. NTJ PENSÃO/ADICIONAL TEMPO DE SERVIÇO</t>
    </r>
  </si>
  <si>
    <r>
      <rPr>
        <sz val="9"/>
        <rFont val="Calibri"/>
        <family val="2"/>
      </rPr>
      <t xml:space="preserve">Exercícios Anteriores - Vantagem devida ao servidor à razão de 1%  (um  por  cento)  por  ano  de serviço público
</t>
    </r>
    <r>
      <rPr>
        <sz val="9"/>
        <rFont val="Calibri"/>
        <family val="2"/>
      </rPr>
      <t xml:space="preserve">efetivo  prestado  à  União,  as  autarquias  e  as  fundações públicas federais, observado  o  limite  máximo  de  35%,  incidente  sobre  o vencimento.
</t>
    </r>
    <r>
      <rPr>
        <sz val="9"/>
        <rFont val="Calibri"/>
        <family val="2"/>
      </rPr>
      <t xml:space="preserve">Tal  vantagem  fora  instituída  pelo  art.  67  da  Lei  nº  8.112,   de 11/12/1990, e alterações, revogado pela  Medida  Provisória  nº  2.225-45,  de 04/9/2001, e era regulamentado pelas Resoluções CJF nº 122,  de  26/04/94,  nº 127, de 11/10/94 e nº 163, de 30/05/96.
</t>
    </r>
    <r>
      <rPr>
        <sz val="9"/>
        <rFont val="Calibri"/>
        <family val="2"/>
      </rPr>
      <t xml:space="preserve">Observação:
</t>
    </r>
    <r>
      <rPr>
        <sz val="9"/>
        <rFont val="Calibri"/>
        <family val="2"/>
      </rPr>
      <t xml:space="preserve">1 - Fica resguardado o direito à percepção do anuênio na  forma  do  art.  67, redação original, aos servidores que, em 05 de julho de 1996,  já  o  tivessem
</t>
    </r>
    <r>
      <rPr>
        <sz val="9"/>
        <rFont val="Calibri"/>
        <family val="2"/>
      </rPr>
      <t>adquirido.</t>
    </r>
  </si>
  <si>
    <r>
      <rPr>
        <sz val="9"/>
        <rFont val="Calibri"/>
        <family val="2"/>
      </rPr>
      <t>EXERCÍCIOS ANTERIORES DEC. JUD. NTJ PENSÃO VANTAGEM ART. 184 II LEI 1.711/52</t>
    </r>
  </si>
  <si>
    <r>
      <rPr>
        <sz val="9"/>
        <rFont val="Calibri"/>
        <family val="2"/>
      </rPr>
      <t>Exercícios anteriores - Ver rubrica correspondente em 121075 e 125075, devida ao(s) beneficiário(s) da pensão do ex-magistrado ou ex-servidor.</t>
    </r>
  </si>
  <si>
    <r>
      <rPr>
        <sz val="9"/>
        <rFont val="Calibri"/>
        <family val="2"/>
      </rPr>
      <t>EXERCÍCIOS ANTERIORES DEC. JUD. NTJ PENSÃO/GAJ - GRATIFICAÇÃO ATIVIDADE JUDICIÁRIA</t>
    </r>
  </si>
  <si>
    <r>
      <rPr>
        <sz val="9"/>
        <rFont val="Calibri"/>
        <family val="2"/>
      </rPr>
      <t>Exercícios anteriorers - Gratificação de Atividade Judiciária (GAJ) devida ao servidor  por  força do art. 8º da Lei nº 10.475, de 27/6/2002, pelo exercício de cargo pertencente ao Quadro de Pessoal da Justiça Federal de Primeiro e  Segundo  Graus  e  CJF, regido pela Lei nº 8.112, de 11/12/90.</t>
    </r>
  </si>
  <si>
    <r>
      <rPr>
        <sz val="9"/>
        <rFont val="Calibri"/>
        <family val="2"/>
      </rPr>
      <t>EXERCÍCIOS ANTERIORES DEC. JUD. NTJ PENSÃO/VPI - VANTAGEM PECUNIÁRIA INDIVIDUAL</t>
    </r>
  </si>
  <si>
    <r>
      <rPr>
        <sz val="9"/>
        <rFont val="Calibri"/>
        <family val="2"/>
      </rPr>
      <t xml:space="preserve">Exercícios anteriores - Vantagem Pecuniária  Individual-  VPI,  devida  ao  servidor  ocupante de cargo efetivo (Administração Direta e Indireta da União), instituída pelo art. 1º da Lei n.º 10.698, de 02/07/2003,  com efeitos financeiros a partir de 1º/05/2003. Aplicável também às aposentadorias e pensões. (ver rubricas 11941 e 11942, respectivamente).
</t>
    </r>
    <r>
      <rPr>
        <sz val="9"/>
        <rFont val="Calibri"/>
        <family val="2"/>
      </rPr>
      <t xml:space="preserve">Face instruções no PA CJF 2003.16.1749,  e  por  orientação  conjunta  das Secretarias de Recursos Humanos e Controle  Interno  do  CONSELHO  DA  JUSTIÇA FEDERAL, a VPI é computada para efeito de gratificação natalina.
</t>
    </r>
    <r>
      <rPr>
        <sz val="9"/>
        <rFont val="Calibri"/>
        <family val="2"/>
      </rPr>
      <t>Não é devida aos magistrados.</t>
    </r>
  </si>
  <si>
    <r>
      <rPr>
        <sz val="9"/>
        <rFont val="Calibri"/>
        <family val="2"/>
      </rPr>
      <t>EXERCÍCIOS ANTERIORES PROVENTO VANTAGEM ART. 184 II LEI 1.711/52</t>
    </r>
  </si>
  <si>
    <r>
      <rPr>
        <sz val="9"/>
        <rFont val="Calibri"/>
        <family val="2"/>
      </rPr>
      <t xml:space="preserve">Definição e destinatário:
</t>
    </r>
    <r>
      <rPr>
        <sz val="9"/>
        <rFont val="Calibri"/>
        <family val="2"/>
      </rPr>
      <t xml:space="preserve">Vantagem concedida aos magistrados e servidores inativos que, ao se  apo sentarem, optaram pelo percebimento da vantagem prevista no Art.  184,  Inciso II, da Lei nº 1711/52, ou seja, com  provento  aumentado  de  20%  (vinte  por cento) quando ocupante da última classe da respectiva carreira,  conforme  Ato Regulamentar nº 281/CJF, de 18/09/89, observando, ainda, o Art. 250 da Lei  nº 8112/90 e Resolução CJF nº 97, de 23/06/93, para o magistrado.
</t>
    </r>
    <r>
      <rPr>
        <sz val="9"/>
        <rFont val="Calibri"/>
        <family val="2"/>
      </rPr>
      <t>Decisão do PA.N. 2009160274 - verificar rubrica - 121075.</t>
    </r>
  </si>
  <si>
    <r>
      <rPr>
        <sz val="9"/>
        <rFont val="Calibri"/>
        <family val="2"/>
      </rPr>
      <t>EXERCÍCIOS ANTERIORES PENSÃO VANTAGEM ART. 184 II LEI 1.711/52</t>
    </r>
  </si>
  <si>
    <r>
      <rPr>
        <sz val="9"/>
        <rFont val="Calibri"/>
        <family val="2"/>
      </rPr>
      <t>EXERCÍCIOS ANTERIORES DEC JUD TJ ABONO DE PERMANÊNCIA EM ATIVIDADE S/IR – GRAT NATALINA</t>
    </r>
  </si>
  <si>
    <r>
      <rPr>
        <sz val="9"/>
        <rFont val="Calibri"/>
        <family val="2"/>
      </rPr>
      <t xml:space="preserve">Idem à rubrica 161183 – EXERCÍCIOS ANTERIORES DEC. JUD. TJ ABONO DE PERMANÊNCIA EM
</t>
    </r>
    <r>
      <rPr>
        <sz val="9"/>
        <rFont val="Calibri"/>
        <family val="2"/>
      </rPr>
      <t>ATIVIDADE S/IR, relativamente ao desconto de PSS efetuado sobre a gratificação natalina de exercícios anteriores.</t>
    </r>
  </si>
  <si>
    <r>
      <rPr>
        <sz val="9"/>
        <rFont val="Calibri"/>
        <family val="2"/>
      </rPr>
      <t>EXERCÍCIOS ANTERIORES GRATIFICAÇÃO NATALINA SUBSTITUIÇÃO - MAGISTRADO</t>
    </r>
  </si>
  <si>
    <r>
      <rPr>
        <sz val="9"/>
        <rFont val="Calibri"/>
        <family val="2"/>
      </rPr>
      <t xml:space="preserve">Idem relatório da rubrica 112104- GRATIFICAÇÃO NATALINA SUBSTITUIÇÃO MAGISTRADO,
</t>
    </r>
    <r>
      <rPr>
        <sz val="9"/>
        <rFont val="Calibri"/>
        <family val="2"/>
      </rPr>
      <t>destinada a pagamento de valores relativos à retribuição de substituição, a título de gratificação natalina apurada em exercícios anteriores.</t>
    </r>
  </si>
  <si>
    <r>
      <rPr>
        <sz val="9"/>
        <rFont val="Calibri"/>
        <family val="2"/>
      </rPr>
      <t>EXERCICIOS ANTERIORES PROVENTO VANTAGEM ART. 192 II LEI 8.112/90</t>
    </r>
  </si>
  <si>
    <r>
      <rPr>
        <sz val="9"/>
        <rFont val="Calibri"/>
        <family val="2"/>
      </rPr>
      <t xml:space="preserve">Rubrica destinada ao pagamento da vantagem do art. 192, II, da Lei n. 8.112/90, de exercícios anteriores, a magistrado ou servidor.
</t>
    </r>
    <r>
      <rPr>
        <sz val="9"/>
        <rFont val="Calibri"/>
        <family val="2"/>
      </rPr>
      <t>No PA 2009160274 - O Conselho da Justiça Federal,ao apreciar o processo n. 2009160274, proferiu a seguinte decisão: " Não vislumbro óbice ao recebimento cumulativo da Gratificação de Atividade Externa com as vantagens dos arts. 192 da Lei n. 8.112/1990 e 184 da Lei n. 1.711/1952, desde que as aposentadorias e pensões estejam amparadas pelo art. 7 da EC n. 41/2003 e art.3, paragráfo único, EC N. 47/2005.Verificar rubrica 121078.</t>
    </r>
  </si>
  <si>
    <r>
      <rPr>
        <sz val="9"/>
        <rFont val="Calibri"/>
        <family val="2"/>
      </rPr>
      <t>EXERCICIOS ANTERIORES PENSÃO VANTAGEM ART. 192 II LEI 8.112/90</t>
    </r>
  </si>
  <si>
    <r>
      <rPr>
        <sz val="9"/>
        <rFont val="Calibri"/>
        <family val="2"/>
      </rPr>
      <t>No PA 2009160274 - O Conselho da Justiça Federal,ao apreciar o processo n. 2009160274, proferiu a seguinte decisão: " Não vislumbro óbice ao recebimento cumulativo da Gratificação de Atividade Externa com as vantagens dos arts. 192 da Lei n. 8.112/1990 e 184 da Lei n. 1.711/1952, desde que as aposentadorias e pensões estejam amparadas pelo art. 7 da EC n. 41/2003 e art.3, paragráfo único, EC N. 47/2005.Verificar rubrica 121078.</t>
    </r>
  </si>
  <si>
    <r>
      <rPr>
        <sz val="9"/>
        <rFont val="Calibri"/>
        <family val="2"/>
      </rPr>
      <t>EXERCÍCIO ANTERIOR PROVENTO SERVIDOR ART. 40 PÁR. 1o, I DA CF C/C EC 41/2003</t>
    </r>
  </si>
  <si>
    <r>
      <rPr>
        <sz val="9"/>
        <rFont val="Calibri"/>
        <family val="2"/>
      </rPr>
      <t xml:space="preserve">EXERCÍCIO ANTERIOR DA RUBRICA 122089.
</t>
    </r>
    <r>
      <rPr>
        <sz val="9"/>
        <rFont val="Calibri"/>
        <family val="2"/>
      </rPr>
      <t xml:space="preserve">Rubrica destinada ao pagamento de Provento referente a exercício anterior de Servidor, com fulcro no art. 40, § 1º, I da CF c/c EC 41/2003, proveniente de invalidez permanente, sendo os proventos proporcionais ao tempo de contribuição, exceto se decorrente de acidente em serviço,
</t>
    </r>
    <r>
      <rPr>
        <sz val="9"/>
        <rFont val="Calibri"/>
        <family val="2"/>
      </rPr>
      <t>moléstia profissional ou doença grave, contagiosa ou incurável, na forma da Lei.</t>
    </r>
  </si>
  <si>
    <r>
      <rPr>
        <sz val="9"/>
        <rFont val="Calibri"/>
        <family val="2"/>
      </rPr>
      <t>EXERCÍCIO ANTERIOR GRATIFICAÇÃO PRESIDÊNCIA TRF</t>
    </r>
  </si>
  <si>
    <r>
      <rPr>
        <sz val="9"/>
        <rFont val="Calibri"/>
        <family val="2"/>
      </rPr>
      <t xml:space="preserve">Destinada ao pagamento de diferenças, de exercícios anteriores, da gratificação pelo exercício da presidência de TRF.
</t>
    </r>
    <r>
      <rPr>
        <sz val="9"/>
        <rFont val="Calibri"/>
        <family val="2"/>
      </rPr>
      <t>Quanto à fundamentação, vide rubrica 112001.</t>
    </r>
  </si>
  <si>
    <r>
      <rPr>
        <sz val="9"/>
        <rFont val="Calibri"/>
        <family val="2"/>
      </rPr>
      <t>EXERCÍCIO ANTERIOR JUROS GRATIFICAÇÃO DA PRESIDENCIA TRF</t>
    </r>
  </si>
  <si>
    <r>
      <rPr>
        <sz val="9"/>
        <rFont val="Calibri"/>
        <family val="2"/>
      </rPr>
      <t>Rubrica destinada a pagamento a magistrado ativo da Justiça Federal de primeiro e segundo graus, conforme relatório da rubrica 161219 e 112001, relativamente aos juros.</t>
    </r>
  </si>
  <si>
    <r>
      <rPr>
        <sz val="9"/>
        <rFont val="Calibri"/>
        <family val="2"/>
      </rPr>
      <t>EXERCÍCIO ANTERIOR DEC. JUD. TJ ENQUADRAMENTO/ATIVO</t>
    </r>
  </si>
  <si>
    <r>
      <rPr>
        <sz val="9"/>
        <rFont val="Calibri"/>
        <family val="2"/>
      </rPr>
      <t xml:space="preserve">Rubrica destinada ao pagamento a servidor ativo da Justiça Federal, proveniente de Decisão Judicial transitada em julgado, de caráter contínuo, em virtude de liminar em A.O. nº 2007.82.00.000188-4/PB, para que a autoridade impetrada homologue sua avaliação de desempenho, a partir de novembro/2000, proceda suas progressões funcionais e promoção ordinária entre abril/2002 a dezembro/2004, desconstituindo, assim, a Portaria nº 01/2002, do TRF - 5ª Região, que considerou o estágio probatório de 03 (três) anos e não de 02 (dois) anos, e pagamento de valores que comopõem os seus vencimentos, ressalvados os valores já pagos, que
</t>
    </r>
    <r>
      <rPr>
        <sz val="9"/>
        <rFont val="Calibri"/>
        <family val="2"/>
      </rPr>
      <t>deverão ser compensados em execução de sentença. Proc. 2010160737.</t>
    </r>
  </si>
  <si>
    <r>
      <rPr>
        <sz val="9"/>
        <rFont val="Calibri"/>
        <family val="2"/>
      </rPr>
      <t>EXERCÍCIOS ANTERIORES DECISÃO JUDICIAL IR/PSS/PENSÃO - GRAT. NATALINA</t>
    </r>
  </si>
  <si>
    <r>
      <rPr>
        <sz val="9"/>
        <rFont val="Calibri"/>
        <family val="2"/>
      </rPr>
      <t xml:space="preserve">EXERCÍCIO ANTERIOR CONVERSÃO EM PECÚNIA DE LICENÇA-PRÊMIO
</t>
    </r>
    <r>
      <rPr>
        <sz val="9"/>
        <rFont val="Calibri"/>
        <family val="2"/>
      </rPr>
      <t>-INATIVO CIVIL</t>
    </r>
  </si>
  <si>
    <r>
      <rPr>
        <sz val="9"/>
        <rFont val="Calibri"/>
        <family val="2"/>
      </rPr>
      <t xml:space="preserve">Rubrica destinada ao pagamento de exercícios anteriores à conversão em pecúnia, por ocasião de aposentadoria, de períodos de licença-prêmio adquiridos e não usufruídos pelo servidor, em casos concretos e mediante requerimento.
</t>
    </r>
    <r>
      <rPr>
        <sz val="9"/>
        <rFont val="Calibri"/>
        <family val="2"/>
      </rPr>
      <t xml:space="preserve">Orientação emanada do P.A. CJF nº 2007162922 e 2006160931. Caso concreto originário: Processo nº 8.223/2007 - TRF 1ª Região.
</t>
    </r>
    <r>
      <rPr>
        <sz val="9"/>
        <rFont val="Calibri"/>
        <family val="2"/>
      </rPr>
      <t xml:space="preserve">PA  nº 2008162077 - CJF.
</t>
    </r>
    <r>
      <rPr>
        <sz val="9"/>
        <rFont val="Calibri"/>
        <family val="2"/>
      </rPr>
      <t>Rubrica criada em decorrência da desativação da rubrica 113103, a qual estava classificada no elemento de despesa 11-vencimentos e vantagens fixas - pessoal civil ativo. Porém, o TCU no Acórdão nº 1646/2003 - 2ª Cãmara-TCU, é contrário a utilização de dotação orçamentária de pessoal ativo para pagamento de pessoal inativo.</t>
    </r>
  </si>
  <si>
    <r>
      <rPr>
        <sz val="9"/>
        <rFont val="Calibri"/>
        <family val="2"/>
      </rPr>
      <t>EXERCÍCIOS ANTERIORES JUROS SUBSÍDIO JUIZ FEDERAL TITULAR</t>
    </r>
  </si>
  <si>
    <r>
      <rPr>
        <sz val="9"/>
        <rFont val="Calibri"/>
        <family val="2"/>
      </rPr>
      <t xml:space="preserve">Rubrica destinada ao pagamento de despesas de exercícios anteriores referente a juros de retribuição pelo exercício de cargo de magistrado, regulamentado pela Lei nº 10.474, de 27/6/2002 e Lei 11.143, de 26/07/2005, que dispõe sobre o subsídio mensal dos Magistrados exclusivamente em parcela única, vedado o acréscimo de qualquer gratificação, adicional, abono, prêmio, verba de representação ou outra espécie remuneratória, nos termos do §4º do Art. 39 da CF com redação dada pela EC nº 45/05.
</t>
    </r>
    <r>
      <rPr>
        <sz val="9"/>
        <rFont val="Calibri"/>
        <family val="2"/>
      </rPr>
      <t>Referente a valores devidos de exercícios encerrados.</t>
    </r>
  </si>
  <si>
    <r>
      <rPr>
        <sz val="9"/>
        <rFont val="Calibri"/>
        <family val="2"/>
      </rPr>
      <t>EXERCÍCIO ANTERIOR DEC JUD TJ VPNI GRATIFICAÇÃO JUDICIÁRIA C/IR C/PSS</t>
    </r>
  </si>
  <si>
    <r>
      <rPr>
        <sz val="9"/>
        <rFont val="Calibri"/>
        <family val="2"/>
      </rPr>
      <t xml:space="preserve">Destinada, ao crédito de diferenças do exercício de 2013, decorrentes do atraso no cumprimento da decisão judicial do STJ, transitada em julgado, no RMS 20.801-DF(2005/0163538-4), referente ao MS 1354158720004010000/DF, que ordenou o pagamento de VPNI, oriunda da Gratificação Judiciária instituída pelo Decreto-lei 2.173/84, a servidor ocupante de cargo comissionado.
</t>
    </r>
    <r>
      <rPr>
        <sz val="9"/>
        <rFont val="Calibri"/>
        <family val="2"/>
      </rPr>
      <t>Nos termos da das informações da SRH e da SCI (nº 8/2014), ambas do TRF 1ª Região, no Processo Administrativo nº 5.226/2013, daquela Corte, o efeito financeiro do cumprimento da citada</t>
    </r>
  </si>
  <si>
    <r>
      <rPr>
        <sz val="9"/>
        <rFont val="Calibri"/>
        <family val="2"/>
      </rPr>
      <t>decisão se dará somente a partir da sua comunicação à administração daquele regional, o que se deu por meio do Ofício/COCSE/Nº1704/2013, de 25/06/2013, do Superior Tribunal de Justiça.</t>
    </r>
  </si>
  <si>
    <r>
      <rPr>
        <sz val="9"/>
        <rFont val="Calibri"/>
        <family val="2"/>
      </rPr>
      <t>EXERCÍCIOS ANTERIORES AUXÍLIO FUNERAL</t>
    </r>
  </si>
  <si>
    <r>
      <rPr>
        <sz val="9"/>
        <rFont val="Calibri"/>
        <family val="2"/>
      </rPr>
      <t xml:space="preserve">Rubrica destinada ao pagamento de despesas de exercícios anteriores, referente ao Auxílio devido à família do servidor falecido na atividade ou aposentado,em valor equivalente a um mês da remuneração ou provento, conforme arts. 226 a 228, da Lei nº 8112/90, regulamentado pela Resolução CJF nº 106, de 24/08/93.
</t>
    </r>
    <r>
      <rPr>
        <sz val="9"/>
        <rFont val="Calibri"/>
        <family val="2"/>
      </rPr>
      <t xml:space="preserve">O auxílio pode ser pago também a terceiro que custear o enterro, a título  de indenização, limitado até o montante da remuneração do servidor falecido.
</t>
    </r>
    <r>
      <rPr>
        <sz val="9"/>
        <rFont val="Calibri"/>
        <family val="2"/>
      </rPr>
      <t xml:space="preserve">Esta rubrica tem isenção de IRRF por  determinação  expressa  na  Lei  nº
</t>
    </r>
    <r>
      <rPr>
        <sz val="9"/>
        <rFont val="Calibri"/>
        <family val="2"/>
      </rPr>
      <t>8.541/92, art. 48.</t>
    </r>
  </si>
  <si>
    <r>
      <rPr>
        <sz val="9"/>
        <rFont val="Calibri"/>
        <family val="2"/>
      </rPr>
      <t>EXERCÍCIO ANTERIOR DEC JUD TJ VPNI GRATIFICAÇÃO EXTRAORDINÁRIA C/IR C/PSS</t>
    </r>
  </si>
  <si>
    <r>
      <rPr>
        <sz val="9"/>
        <rFont val="Calibri"/>
        <family val="2"/>
      </rPr>
      <t xml:space="preserve">Destinada, ao crédito de diferenças do exercício de 2013, decorrentes do atraso no cumprimento da decisão judicial do STJ, transitada em julgado, no RMS 20.801-DF(2005/0163538-4), referente ao MS 1354158720004010000/DF, que ordenou o pagamento de VPNI, oriunda da Gratificação Extraordinária de que trata a Lei nº 7.961/89, a servidor em exercício de cargo comissionado.
</t>
    </r>
    <r>
      <rPr>
        <sz val="9"/>
        <rFont val="Calibri"/>
        <family val="2"/>
      </rPr>
      <t>Nos termos da das informações da SRH e da SCI (nº 8/2014), ambas do TRF 1ª Região, no Processo Administrativo nº 5.226/2013, daquela Corte, o efeito financeiro do cumprimento da citada decisão se dará somente a partir da sua comunicação à administração daquele regional, o que se deu por meio do Ofício/COCSE/Nº1704/2013, de 25/06/2013, do Superior Tribunal de Justiça.</t>
    </r>
  </si>
  <si>
    <r>
      <rPr>
        <sz val="9"/>
        <rFont val="Calibri"/>
        <family val="2"/>
      </rPr>
      <t xml:space="preserve">EXERCICIOS ANTERIORES ART 192 I
</t>
    </r>
    <r>
      <rPr>
        <sz val="9"/>
        <rFont val="Calibri"/>
        <family val="2"/>
      </rPr>
      <t>- LEI 8.112/90</t>
    </r>
  </si>
  <si>
    <r>
      <rPr>
        <sz val="9"/>
        <rFont val="Calibri"/>
        <family val="2"/>
      </rPr>
      <t>Rubrica destinada ao pagamento de despesas de exercícios anteriores  de servidor, referente a verba denominada vantagem Artigo 192-I da Lei 8.112/90</t>
    </r>
  </si>
  <si>
    <r>
      <rPr>
        <sz val="9"/>
        <rFont val="Calibri"/>
        <family val="2"/>
      </rPr>
      <t>EXERCÍCIOS ANTERIORES DEC JUD NTJ REENQUADRAMENTO SERVIDOR - ATIVO</t>
    </r>
  </si>
  <si>
    <r>
      <rPr>
        <sz val="9"/>
        <rFont val="Calibri"/>
        <family val="2"/>
      </rPr>
      <t xml:space="preserve">Destinada ao pagamento, a servidor ativo, de diferenças de exercícios anteriores, relativas a parcelas provenientes de decisão judicial não transitada em julgado, de caráter contínuo, que determine o reenquadramento do servidor em padrão de vencimento distinto daquele em que se
</t>
    </r>
    <r>
      <rPr>
        <sz val="9"/>
        <rFont val="Calibri"/>
        <family val="2"/>
      </rPr>
      <t>encontra posicionado por decisão administrativa do órgão.</t>
    </r>
  </si>
  <si>
    <r>
      <rPr>
        <sz val="9"/>
        <rFont val="Calibri"/>
        <family val="2"/>
      </rPr>
      <t>EXERCÍCIOS ANTERIORES PROVENTO SERVIDOR ART. 40, § 1º, II DA CF C/C EC 41/2003</t>
    </r>
  </si>
  <si>
    <r>
      <rPr>
        <sz val="9"/>
        <rFont val="Calibri"/>
        <family val="2"/>
      </rPr>
      <t xml:space="preserve">Rubrica destinada ao pagamento de provento referente a exercício anterior de Servidor aposentado com fulcro no art. 40, § 1º, II da CF c/c EC 41/2003, compulsoriamente, com proventos proporcionais ao tempo de contribuição, aos 70 anos de idade, ou 75, na forma de lei complementar.
</t>
    </r>
    <r>
      <rPr>
        <sz val="9"/>
        <rFont val="Calibri"/>
        <family val="2"/>
      </rPr>
      <t>Vide Rubrica 122090.</t>
    </r>
  </si>
  <si>
    <r>
      <rPr>
        <sz val="9"/>
        <rFont val="Calibri"/>
        <family val="2"/>
      </rPr>
      <t>EXERCÍCIOS ANTERIORES - ABONO VARIÁVEL/MAGISTRADO/ATIVO</t>
    </r>
  </si>
  <si>
    <r>
      <rPr>
        <sz val="9"/>
        <rFont val="Calibri"/>
        <family val="2"/>
      </rPr>
      <t>Rubrica destinada ao pagamento de despesa de exercícios anteriores a magistrado ativo referente a Abono Variável.</t>
    </r>
  </si>
  <si>
    <r>
      <rPr>
        <sz val="9"/>
        <rFont val="Calibri"/>
        <family val="2"/>
      </rPr>
      <t>EXERCÍCIOS ANTERIORES GRATIFICAÇÃO NATALINA/ATIVO S/ INCID. PSS</t>
    </r>
  </si>
  <si>
    <r>
      <rPr>
        <sz val="9"/>
        <rFont val="Calibri"/>
        <family val="2"/>
      </rPr>
      <t>Rubrica utilizada para pagamento, a servidor ou magistrado ativo, de diferenças de exercícios anteriores relativos a parcelas de gratificação natalina isentas de PSS ou RGPS.</t>
    </r>
  </si>
  <si>
    <r>
      <rPr>
        <sz val="9"/>
        <rFont val="Calibri"/>
        <family val="2"/>
      </rPr>
      <t>EXERCÍCIOS ANTERIORES - PROVENTO PROVISÓRIO VPNI</t>
    </r>
  </si>
  <si>
    <r>
      <rPr>
        <sz val="9"/>
        <rFont val="Calibri"/>
        <family val="2"/>
      </rPr>
      <t>Rubrica destinada ao pagamento de despesas de exercícios anteriores relativas a provento provisório - VPNI.</t>
    </r>
  </si>
  <si>
    <r>
      <rPr>
        <sz val="9"/>
        <rFont val="Calibri"/>
        <family val="2"/>
      </rPr>
      <t>EXERCÍCIOS ANTERIORES RESSARCIMENTO PASSAGEM E TRANSPORTE - NA AJUDA DE CUSTO</t>
    </r>
  </si>
  <si>
    <r>
      <rPr>
        <sz val="9"/>
        <rFont val="Calibri"/>
        <family val="2"/>
      </rPr>
      <t xml:space="preserve">Rubrica destinada ao pagamento despesas de exercícios anteriores com transporte (passagens, bagagens e mobiliário), decorrentes da concessão de ajuda de custo.
</t>
    </r>
    <r>
      <rPr>
        <sz val="9"/>
        <rFont val="Calibri"/>
        <family val="2"/>
      </rPr>
      <t xml:space="preserve">O processamento do pagamento de ajuda de custo por esta rubrica em folha de pagamento é opcional para os órgãos da Justiça Federal de primeiro e segundo graus e CJF, podendo ser paga
</t>
    </r>
    <r>
      <rPr>
        <sz val="9"/>
        <rFont val="Calibri"/>
        <family val="2"/>
      </rPr>
      <t>em processo administrativo próprio com processamento de ordem bancária no SIAFI.</t>
    </r>
  </si>
  <si>
    <r>
      <rPr>
        <sz val="9"/>
        <rFont val="Calibri"/>
        <family val="2"/>
      </rPr>
      <t>EXERCÍCIOS ANTERIORES INDENIZAÇÃO FC GESTANTE - EXONERAÇÃO</t>
    </r>
  </si>
  <si>
    <r>
      <rPr>
        <sz val="9"/>
        <rFont val="Calibri"/>
        <family val="2"/>
      </rPr>
      <t>Rubrica destinada ao pagamento de indenização de exercícios anteriores devida a servidora gestante dispensada ou exonerada de Função Comissionada.</t>
    </r>
  </si>
  <si>
    <r>
      <rPr>
        <sz val="9"/>
        <rFont val="Calibri"/>
        <family val="2"/>
      </rPr>
      <t>EXERCÍCIO ANTERIOR PROVENTO COMPLEMENTO SALÁRIO MÍNIMO</t>
    </r>
  </si>
  <si>
    <r>
      <rPr>
        <sz val="9"/>
        <rFont val="Calibri"/>
        <family val="2"/>
      </rPr>
      <t>Parcela de exercício anterior, correspondente à complementação do  valor  do total dos proventos  até  o valor do salário mínimo, por força do art.  41, § 5º, da  Lei  nº  8.112/1990.</t>
    </r>
  </si>
  <si>
    <r>
      <rPr>
        <sz val="9"/>
        <rFont val="Calibri"/>
        <family val="2"/>
      </rPr>
      <t>EXERCÍCIOS ANTERIORES ADICIONAL QUALIFICAÇÃO - AQ</t>
    </r>
  </si>
  <si>
    <r>
      <rPr>
        <sz val="9"/>
        <rFont val="Calibri"/>
        <family val="2"/>
      </rPr>
      <t>Rubrica genérica, para crédito de exercícios anteriores referentes aos adicionais de qualificação de graduação e de títulos ou especialização, mestrado e doutorado, a servidores ativos.</t>
    </r>
  </si>
  <si>
    <r>
      <rPr>
        <sz val="9"/>
        <rFont val="Calibri"/>
        <family val="2"/>
      </rPr>
      <t>EXERCÍCIOS ANTERIORES DEC JUD NTJ ABONO DE PERMANÊNCIA EM ATIVIDADE - DEPÓSITO EM JUÍZO</t>
    </r>
  </si>
  <si>
    <r>
      <rPr>
        <sz val="9"/>
        <rFont val="Calibri"/>
        <family val="2"/>
      </rPr>
      <t xml:space="preserve">Rubrica destinada ao depósito em juízo de parcelas de abono de permanência, de exercícios anteriores, em cumprimento a decisão judicial não transitada em julgado, decorrente de qualquer dos fundamentos constantes das rubricas 119044-ABONO DE PERMANÊNCIA EM ATIVIDADE e
</t>
    </r>
    <r>
      <rPr>
        <sz val="9"/>
        <rFont val="Calibri"/>
        <family val="2"/>
      </rPr>
      <t>119140 - ABONO DE PERMANÊNCIA EM ATIVIDADE AC 1482/12-P TCU.</t>
    </r>
  </si>
  <si>
    <r>
      <rPr>
        <sz val="9"/>
        <rFont val="Calibri"/>
        <family val="2"/>
      </rPr>
      <t>EXERCÍCIOS ANTERIORES INDENIZAÇÃO CJ GESTANTE - EXONERAÇÃO</t>
    </r>
  </si>
  <si>
    <r>
      <rPr>
        <sz val="9"/>
        <rFont val="Calibri"/>
        <family val="2"/>
      </rPr>
      <t>Rubrica destina ao pagamento de indenização de exercícios anteriores devida a servidora gestante dispensada ou exonerada de CJ-1 a CJ-4, de que trata a Lei n. 11.416/2006, até 5 meses após o parto, mesmo que esta ocupe cargo efetivo no mesmo órgão.</t>
    </r>
  </si>
  <si>
    <r>
      <rPr>
        <sz val="9"/>
        <rFont val="Calibri"/>
        <family val="2"/>
      </rPr>
      <t>EXERCÍCIOS ANTERIORES PROVENTO PROVISÓRIO</t>
    </r>
  </si>
  <si>
    <r>
      <rPr>
        <sz val="9"/>
        <rFont val="Calibri"/>
        <family val="2"/>
      </rPr>
      <t>Rubrica destinada ao pagamento de diferenças de exercícios anteriores de provento provisório.</t>
    </r>
  </si>
  <si>
    <r>
      <rPr>
        <sz val="9"/>
        <rFont val="Calibri"/>
        <family val="2"/>
      </rPr>
      <t>EXERCÍCIOS ANTERIORES PROGRESSÃO FUNCIONAL C/IR</t>
    </r>
  </si>
  <si>
    <r>
      <rPr>
        <sz val="9"/>
        <rFont val="Calibri"/>
        <family val="2"/>
      </rPr>
      <t>Rubrica destinada ao pagamento de exercícios anteriores relativos a progressão funcional.</t>
    </r>
  </si>
  <si>
    <r>
      <rPr>
        <sz val="9"/>
        <rFont val="Calibri"/>
        <family val="2"/>
      </rPr>
      <t>EXERCÍCIO ANTERIOR GRATIFICAÇÃO NATALINA CJ/FC</t>
    </r>
  </si>
  <si>
    <r>
      <rPr>
        <sz val="9"/>
        <rFont val="Calibri"/>
        <family val="2"/>
      </rPr>
      <t>Destinada ao pagamento de valores relativos à retribuição de função comissionada (FC) e de cargo comissionado (CJ), a título de gratificação natalina apurada em exercício anterior.</t>
    </r>
  </si>
  <si>
    <r>
      <rPr>
        <sz val="9"/>
        <rFont val="Calibri"/>
        <family val="2"/>
      </rPr>
      <t>EXERCÍCIOS ANTERIORES - DIÁRIAS</t>
    </r>
  </si>
  <si>
    <r>
      <rPr>
        <sz val="9"/>
        <rFont val="Calibri"/>
        <family val="2"/>
      </rPr>
      <t>Rubrica destinada ao pagamento de diárias, referentes a exercícios anteriores,  para indenização das despesas com pousada, alimentação e locomoção urbana, ao magistrado ou servidor que, a serviço, se deslocar da sede em caráter eventual ou transitório para outro ponto do território nacional o do exterior, nos termos da Rubrica 113002 - DIÁRIAS.</t>
    </r>
  </si>
  <si>
    <r>
      <rPr>
        <sz val="9"/>
        <rFont val="Calibri"/>
        <family val="2"/>
      </rPr>
      <t>EXERCÍCIOS ANTERIORES JUROS URV 11,98% /ATIVO - HERDEIROS</t>
    </r>
  </si>
  <si>
    <r>
      <rPr>
        <sz val="9"/>
        <rFont val="Calibri"/>
        <family val="2"/>
      </rPr>
      <t>Destinada ao pagamento, a herdeiros, do montante de juros da URV, calculdos sobre as diferenças do percentual de 11,98%, devidas quando o servidor falecido ainda era ativo.</t>
    </r>
  </si>
  <si>
    <r>
      <rPr>
        <sz val="9"/>
        <rFont val="Calibri"/>
        <family val="2"/>
      </rPr>
      <t>EXERCÍCIOS ANTERIORES JUROS URV 11,98% /INATIVO - HERDEIROS</t>
    </r>
  </si>
  <si>
    <r>
      <rPr>
        <sz val="9"/>
        <rFont val="Calibri"/>
        <family val="2"/>
      </rPr>
      <t>Destinada ao pagamento, a herdeiros, do montante de juros da URV, calculdos sobre as diferenças do percentual de 11,98%, devidas quando o servidor falecido já era inativo.</t>
    </r>
  </si>
  <si>
    <r>
      <rPr>
        <sz val="9"/>
        <rFont val="Calibri"/>
        <family val="2"/>
      </rPr>
      <t>EXERCÍCIOS ANTERIORES INDENIZAÇÃO DESCANSO NÃO USUFRUÍDO - ESTAGIÁRIO NÍVEL SUPERIOR</t>
    </r>
  </si>
  <si>
    <r>
      <rPr>
        <sz val="9"/>
        <rFont val="Calibri"/>
        <family val="2"/>
      </rPr>
      <t>Rubrica destinada ao pagamento proporcional, de exercícios anteriores, referente ao descanso remunerado não usufruído quando houver desligamento do estágio antes do prazo previsto.</t>
    </r>
  </si>
  <si>
    <r>
      <rPr>
        <sz val="9"/>
        <rFont val="Calibri"/>
        <family val="2"/>
      </rPr>
      <t>EXERCÍCIOS ANTERIORES INDENIZAÇÃO DESCANSO NÃO USUFRUÍDO - ESTAGIÁRIO NÍVEL MÉDIO</t>
    </r>
  </si>
  <si>
    <r>
      <rPr>
        <sz val="9"/>
        <rFont val="Calibri"/>
        <family val="2"/>
      </rPr>
      <t>Rubrica destinada ao pagamento proporcional, referente a exercícios anteriores, ao descanso remunerado não usufruído quando houver desligamento do estágio antes do prazo previsto.</t>
    </r>
  </si>
  <si>
    <r>
      <rPr>
        <sz val="9"/>
        <rFont val="Calibri"/>
        <family val="2"/>
      </rPr>
      <t>EXERCÍCIOS ANTERIORES - ADICIONAL TEMPO SERVIÇO/MAGISTRADO/ATIVO</t>
    </r>
  </si>
  <si>
    <r>
      <rPr>
        <sz val="9"/>
        <rFont val="Calibri"/>
        <family val="2"/>
      </rPr>
      <t>Rubrica destinada ao pagamento de despesa de exercícios anteriores a magistrado ativo, referente a Adicional por Tempo de Serviço.</t>
    </r>
  </si>
  <si>
    <r>
      <rPr>
        <sz val="9"/>
        <rFont val="Calibri"/>
        <family val="2"/>
      </rPr>
      <t>EXERCÍCIOS ANTERIORES GEL MAGISTRADO ATIVO C/IR</t>
    </r>
  </si>
  <si>
    <r>
      <rPr>
        <sz val="9"/>
        <rFont val="Calibri"/>
        <family val="2"/>
      </rPr>
      <t xml:space="preserve">PARA PAGAMENTO, A MAGISTRADOS ATIVOS, DE DESPESAS DE EXERCÍCIOS ANTERIORES, DA GRATITICAÇÃO ESPECIAL DE LOCALIDADE OU VPNI-GEL, RELATIVAMENTE ÀS PARCELAS COM
</t>
    </r>
    <r>
      <rPr>
        <sz val="9"/>
        <rFont val="Calibri"/>
        <family val="2"/>
      </rPr>
      <t>INCIDÊNCIA DE IMPOSTO DE RENDA.</t>
    </r>
  </si>
  <si>
    <r>
      <rPr>
        <sz val="9"/>
        <rFont val="Calibri"/>
        <family val="2"/>
      </rPr>
      <t>EXERCÍCIOS ANTERIORES GEL MAGISTRADO INATIVO C/IR</t>
    </r>
  </si>
  <si>
    <r>
      <rPr>
        <sz val="9"/>
        <rFont val="Calibri"/>
        <family val="2"/>
      </rPr>
      <t xml:space="preserve">PARA PAGAMENTO, A MAGISTRADOS INATIVOS, DE DESPESAS DE EXERCÍCIOS ANTERIORES, DA GRATITICAÇÃO ESPECIAL DE LOCALIDADE OU VPNI-GEL, RELATIVAMENTE ÀS PARCELAS COM
</t>
    </r>
    <r>
      <rPr>
        <sz val="9"/>
        <rFont val="Calibri"/>
        <family val="2"/>
      </rPr>
      <t>INCIDÊNCIA DE IMPOSTO DE RENDA.</t>
    </r>
  </si>
  <si>
    <r>
      <rPr>
        <sz val="9"/>
        <rFont val="Calibri"/>
        <family val="2"/>
      </rPr>
      <t>EXERCÍCIOS ANTERIORES GEL MAGISTRADO PENSIONISTA C/IR</t>
    </r>
  </si>
  <si>
    <r>
      <rPr>
        <sz val="9"/>
        <rFont val="Calibri"/>
        <family val="2"/>
      </rPr>
      <t xml:space="preserve">PARA PAGAMENTO, A PENSIONISTA DE MAGISTRADOS, DE DESPESAS DE EXERCÍCIOS ANTERIORES, DA GRATITICAÇÃO ESPECIAL DE LOCALIDADE OU VPNI-GEL, RELATIVAMENTE ÀS
</t>
    </r>
    <r>
      <rPr>
        <sz val="9"/>
        <rFont val="Calibri"/>
        <family val="2"/>
      </rPr>
      <t>PARCELAS COM INCIDÊNCIA DE IMPOSTO DE RENDA.</t>
    </r>
  </si>
  <si>
    <r>
      <rPr>
        <sz val="9"/>
        <rFont val="Calibri"/>
        <family val="2"/>
      </rPr>
      <t>EXERCÍCIOS ANTERIORES GEL MAGISTRADO ATIVO S/IR</t>
    </r>
  </si>
  <si>
    <r>
      <rPr>
        <sz val="9"/>
        <rFont val="Calibri"/>
        <family val="2"/>
      </rPr>
      <t xml:space="preserve">PARA PAGAMENTO, A MAGISTRADOS ATIVOS, DE DESPESAS DE EXERCÍCIOS ANTERIORES, DA GRATITICAÇÃO ESPECIAL DE LOCALIDADE OU VPNI-GEL, RELATIVAMENTE ÀS PARCELAS ISENTAS
</t>
    </r>
    <r>
      <rPr>
        <sz val="9"/>
        <rFont val="Calibri"/>
        <family val="2"/>
      </rPr>
      <t>DE IMPOSTO DE RENDA.</t>
    </r>
  </si>
  <si>
    <r>
      <rPr>
        <sz val="9"/>
        <rFont val="Calibri"/>
        <family val="2"/>
      </rPr>
      <t>EXERCÍCIOS ANTERIORES GEL MAGISTRADO INATIVO S/IR</t>
    </r>
  </si>
  <si>
    <r>
      <rPr>
        <sz val="9"/>
        <rFont val="Calibri"/>
        <family val="2"/>
      </rPr>
      <t xml:space="preserve">PARA PAGAMENTO, A MAGISTRADOS INATIVOS, DE DESPESAS DE EXERCÍCIOS ANTERIORES, DA GRATITICAÇÃO ESPECIAL DE LOCALIDADE OU VPNI-GEL, RELATIVAMENTE ÀS PARCELAS ISENTAS
</t>
    </r>
    <r>
      <rPr>
        <sz val="9"/>
        <rFont val="Calibri"/>
        <family val="2"/>
      </rPr>
      <t>DE IMPOSTO DE RENDA.</t>
    </r>
  </si>
  <si>
    <r>
      <rPr>
        <sz val="9"/>
        <rFont val="Calibri"/>
        <family val="2"/>
      </rPr>
      <t>EXERCÍCIOS ANTERIORES GEL MAGISTRADO PENSÃO S/IR</t>
    </r>
  </si>
  <si>
    <r>
      <rPr>
        <sz val="9"/>
        <rFont val="Calibri"/>
        <family val="2"/>
      </rPr>
      <t xml:space="preserve">PARA PAGAMENTO, A PENSIONISTA DE MAGISTRADOS, DE DESPESAS DE EXERCÍCIOS ANTERIORES, DA GRATITICAÇÃO ESPECIAL DE LOCALIDADE OU VPNI-GEL, RELATIVAMENTE ÀS
</t>
    </r>
    <r>
      <rPr>
        <sz val="9"/>
        <rFont val="Calibri"/>
        <family val="2"/>
      </rPr>
      <t>PARCELAS ISENTAS DE IMPOSTO DE RENDA.</t>
    </r>
  </si>
  <si>
    <r>
      <rPr>
        <sz val="9"/>
        <rFont val="Calibri"/>
        <family val="2"/>
      </rPr>
      <t>EXERCÍCIO ANTERIOR GEL MAGISTRADO ATIVO DJ NTJ SEM IR</t>
    </r>
  </si>
  <si>
    <r>
      <rPr>
        <sz val="9"/>
        <rFont val="Calibri"/>
        <family val="2"/>
      </rPr>
      <t xml:space="preserve">RUBRICA DESTINADA AO CUMPRIMENTO DE DECISÃO JUDICIAL NÃO TRANSITADA EM JULGADO, QUE DETERMINE A NÃO INCIDÊNCIA DE IMPOSTO DE RENDA SOBRE O PAGAMENTTO, A MAGISTRADOS ATIVOS, DE DESPESAS DE EXERCÍCIOS ANTERIORES REFERENTES À GRATIFICÇÃO
</t>
    </r>
    <r>
      <rPr>
        <sz val="9"/>
        <rFont val="Calibri"/>
        <family val="2"/>
      </rPr>
      <t>ESPECIAL DE LOCALIDADE OU VPNI-Gel.</t>
    </r>
  </si>
  <si>
    <r>
      <rPr>
        <sz val="9"/>
        <rFont val="Calibri"/>
        <family val="2"/>
      </rPr>
      <t>EXERCÍCIO ANTERIOR GEL MAGISTRADO INATIVO DJ NTJ SEM IR</t>
    </r>
  </si>
  <si>
    <r>
      <rPr>
        <sz val="9"/>
        <rFont val="Calibri"/>
        <family val="2"/>
      </rPr>
      <t xml:space="preserve">RUBRICA DESTINADA AO CUMPRIMENTO DE DECISÃO JUDICIAL NÃO TRANSITADA EM JULGADO, QUE DETERMINE A NÃO INCIDÊNCIA DE IMPOSTO DE RENDA SOBRE O PAGAMENTO, A MAGISTRADOS INATIVOS, DE DESPESAS DE EXERCÍCIOS ANTERIORES REFERENTES À GRATIFICÇÃO
</t>
    </r>
    <r>
      <rPr>
        <sz val="9"/>
        <rFont val="Calibri"/>
        <family val="2"/>
      </rPr>
      <t>ESPECIAL DE LOCALIDADE OU VPNI-GEL.</t>
    </r>
  </si>
  <si>
    <r>
      <rPr>
        <sz val="9"/>
        <rFont val="Calibri"/>
        <family val="2"/>
      </rPr>
      <t>EXERCÍCIO ANTERIOR GEL MAGISTRADO PENSÃO DJ NTJ SEM IR</t>
    </r>
  </si>
  <si>
    <r>
      <rPr>
        <sz val="9"/>
        <rFont val="Calibri"/>
        <family val="2"/>
      </rPr>
      <t xml:space="preserve">RUBRICA DESTINADA AO CUMPRIMENTO DE DECISÃO JUDICIAL NÃO TRANSITADA EM JULGADO, QUE DETERMINE A NÃO INCIDÊNCIA DE IMPOSTO DE RENDA SOBRE O PAGAMENTO, A PENSIONISTA DE MAGISTRADO, DE DESPESAS DE EXERCÍCIOS ANTERIORES REFERENTES À
</t>
    </r>
    <r>
      <rPr>
        <sz val="9"/>
        <rFont val="Calibri"/>
        <family val="2"/>
      </rPr>
      <t>GRATIFICÇÃO ESPECIAL DE LOCALIDADE OU VPNI-Gel.</t>
    </r>
  </si>
  <si>
    <r>
      <rPr>
        <sz val="9"/>
        <rFont val="Calibri"/>
        <family val="2"/>
      </rPr>
      <t>EXERCÍCIOS ANTERIORES ABONO DE PERMANÊNCIA EM ATIVIDADE AC 1482/12-P TCU</t>
    </r>
  </si>
  <si>
    <r>
      <rPr>
        <sz val="9"/>
        <rFont val="Calibri"/>
        <family val="2"/>
      </rPr>
      <t>Destinada ao pagamento de diferenças de abono de permanência em atividade, de exercícios anteriores, referentes à rubrica 119140.</t>
    </r>
  </si>
  <si>
    <r>
      <rPr>
        <sz val="9"/>
        <rFont val="Calibri"/>
        <family val="2"/>
      </rPr>
      <t>EXERCICIOS ANTERIORES ADICIONAL DE PERICULOSIDADE</t>
    </r>
  </si>
  <si>
    <r>
      <rPr>
        <sz val="9"/>
        <rFont val="Calibri"/>
        <family val="2"/>
      </rPr>
      <t xml:space="preserve">Pagamento de diferenças de exercícios anteriores relativas ao Adicional de Periculosidade.
</t>
    </r>
    <r>
      <rPr>
        <sz val="9"/>
        <rFont val="Calibri"/>
        <family val="2"/>
      </rPr>
      <t>Vide rubrica 114053.</t>
    </r>
  </si>
  <si>
    <r>
      <rPr>
        <sz val="9"/>
        <rFont val="Calibri"/>
        <family val="2"/>
      </rPr>
      <t>EXERCÍCIOS ANTERIORES DEC JUD TJ REAJUSTE DE 13,23%</t>
    </r>
  </si>
  <si>
    <r>
      <rPr>
        <sz val="9"/>
        <rFont val="Calibri"/>
        <family val="2"/>
      </rPr>
      <t xml:space="preserve">Rubrica destinada ao crédito de diferenças de exercícios anteriores referentes ao cumprimento de decisão judicial transitada em julgado, que determine o pagamento do reajuste de 13,23%
</t>
    </r>
    <r>
      <rPr>
        <sz val="9"/>
        <rFont val="Calibri"/>
        <family val="2"/>
      </rPr>
      <t>(oriundo da VPI - Lei n. 10698/2003).</t>
    </r>
  </si>
  <si>
    <r>
      <rPr>
        <sz val="9"/>
        <rFont val="Calibri"/>
        <family val="2"/>
      </rPr>
      <t>EXERCÍCIOS ANTERIORES DEC JUD TJ REAJUSTE DE 13,23% - FÉRIAS</t>
    </r>
  </si>
  <si>
    <r>
      <rPr>
        <sz val="9"/>
        <rFont val="Calibri"/>
        <family val="2"/>
      </rPr>
      <t xml:space="preserve">Rubrica destinada ao crédito de diferenças de férias, de exercícios anteriores, referentes ao cumprimento de decisão judicial transitada em julgado, que determine o pagamento do reajuste
</t>
    </r>
    <r>
      <rPr>
        <sz val="9"/>
        <rFont val="Calibri"/>
        <family val="2"/>
      </rPr>
      <t>de 13,23% (oriundo da VPI - Lei n. 10698/2003).</t>
    </r>
  </si>
  <si>
    <r>
      <rPr>
        <sz val="9"/>
        <rFont val="Calibri"/>
        <family val="2"/>
      </rPr>
      <t>EXERCÍCIOS ANTERIORES DEC JUD TJ REAJUSTE 13,23% - GRATIFICAÇÃO NATALINA</t>
    </r>
  </si>
  <si>
    <r>
      <rPr>
        <sz val="9"/>
        <rFont val="Calibri"/>
        <family val="2"/>
      </rPr>
      <t>Rubrica destinada ao crédito de diferenças de gratificação natalina, de exercícios anteriores, referentes ao cumprimento de decisão judicial transitada em julgado, que determine o pagamento do reajuste de 13,23% (oriundo da VPI - Lei n. 10698/2003).</t>
    </r>
  </si>
  <si>
    <r>
      <rPr>
        <sz val="9"/>
        <rFont val="Calibri"/>
        <family val="2"/>
      </rPr>
      <t>EXERCÍCIOS ANTERIORES DEC JUD TJ REAJUSTE DE 13,23% S/ PSS</t>
    </r>
  </si>
  <si>
    <r>
      <rPr>
        <sz val="9"/>
        <rFont val="Calibri"/>
        <family val="2"/>
      </rPr>
      <t xml:space="preserve">Rubrica destinada ao crédito de diferenças de exercícios anteriores referentes ao cumprimento de decisão judicial transitada em julgado, que determine o pagamento do reajuste de 13,23%
</t>
    </r>
    <r>
      <rPr>
        <sz val="9"/>
        <rFont val="Calibri"/>
        <family val="2"/>
      </rPr>
      <t>(oriundo da VPI - Lei n. 10698/2003), no tocante a parcelas isentas de PSSS.</t>
    </r>
  </si>
  <si>
    <r>
      <rPr>
        <sz val="9"/>
        <rFont val="Calibri"/>
        <family val="2"/>
      </rPr>
      <t>EXERCÍCIOS ANTERIORES DEC JUD TJ REAJUSTE 13,23% - GRATIFICAÇÃO NATALINA S/ PSS</t>
    </r>
  </si>
  <si>
    <r>
      <rPr>
        <sz val="9"/>
        <rFont val="Calibri"/>
        <family val="2"/>
      </rPr>
      <t xml:space="preserve">Rubrica destinada ao crédito de diferenças de gratificação natalina, de exercícios anteriores, referentes ao cumprimento de decisão judicial transitada em julgado, que determine o pagamento do reajuste de 13,23% (oriundo da VPI - Lei n. 10698/2003, no tocante a parcelas
</t>
    </r>
    <r>
      <rPr>
        <sz val="9"/>
        <rFont val="Calibri"/>
        <family val="2"/>
      </rPr>
      <t>isentas de PSSS.</t>
    </r>
  </si>
  <si>
    <r>
      <rPr>
        <sz val="9"/>
        <rFont val="Calibri"/>
        <family val="2"/>
      </rPr>
      <t>EXERCÍCIOS ANTERIORES GRATIFICAÇÃO ACÚMULO DE JURISDIÇÃO</t>
    </r>
  </si>
  <si>
    <r>
      <rPr>
        <sz val="9"/>
        <rFont val="Calibri"/>
        <family val="2"/>
      </rPr>
      <t>Rubrica destinada ao pagamento de valores de exercícios anteriores referentes à gratificação por exercício cumulativo de jurisdição, a magistrado ativo, nos termos da Lei 13.093, de 2015, regulamentada pela Resolução CJF n. 341, de 2015 (Ref. rubricas 112108 e 112109).</t>
    </r>
  </si>
  <si>
    <r>
      <rPr>
        <sz val="9"/>
        <rFont val="Calibri"/>
        <family val="2"/>
      </rPr>
      <t>EXERCÍCIOS ANTERIORES CORREÇÃO MONETÁRIA GRATIFICAÇÃO ACÚMULO DE JURISDIÇÃO</t>
    </r>
  </si>
  <si>
    <r>
      <rPr>
        <sz val="9"/>
        <rFont val="Calibri"/>
        <family val="2"/>
      </rPr>
      <t>Destinada ao crédito de correção monetária sobre parcelas de exercícios anteriores referentes à gratificação por exercício cumulativo de jurisdição.</t>
    </r>
  </si>
  <si>
    <r>
      <rPr>
        <sz val="9"/>
        <rFont val="Calibri"/>
        <family val="2"/>
      </rPr>
      <t>EXERCÍCIOS ANTERIORES JUROS GRATIFICAÇÃO ACÚMULO DE JURISDIÇÃO</t>
    </r>
  </si>
  <si>
    <r>
      <rPr>
        <sz val="9"/>
        <rFont val="Calibri"/>
        <family val="2"/>
      </rPr>
      <t>Destinada ao crédito de juros sobre parcelas de exercícios anteriores referentes à gratificação por exercício cumulativo de jurisdição.</t>
    </r>
  </si>
  <si>
    <r>
      <rPr>
        <sz val="9"/>
        <rFont val="Calibri"/>
        <family val="2"/>
      </rPr>
      <t>EXERCÍCIOS ANTERIORES GRATIFICAÇÃO ACÚMULO DE JURISDIÇÃO C/ PSS</t>
    </r>
  </si>
  <si>
    <r>
      <rPr>
        <sz val="9"/>
        <rFont val="Calibri"/>
        <family val="2"/>
      </rPr>
      <t xml:space="preserve">Rubrica destinada ao pagamento de valores de exercícios anteriores referentes à gratificação por exercício cumulativo de jurisdição, a magistrado ativo, nos termos da Lei 13.093, de 2015, regulamentada pela Resolução CJF n. 341, de 2015, quando haja opção pela incidência de PSS
</t>
    </r>
    <r>
      <rPr>
        <sz val="9"/>
        <rFont val="Calibri"/>
        <family val="2"/>
      </rPr>
      <t>(Ref. rubricas 112110 e 112111).</t>
    </r>
  </si>
  <si>
    <r>
      <rPr>
        <sz val="9"/>
        <rFont val="Calibri"/>
        <family val="2"/>
      </rPr>
      <t>EXERCÍCIOS ANTERIORES CORREÇÃO MONETÁRIA GRATIFICAÇÃO ACÚMULO DE JURISDIÇÃO C/ PSS</t>
    </r>
  </si>
  <si>
    <r>
      <rPr>
        <sz val="9"/>
        <rFont val="Calibri"/>
        <family val="2"/>
      </rPr>
      <t>Destinada ao crédito de correção monetária sobre parcelas de exercícios anteriores referentes à gratificação por exercício cumulativo de jurisdição, quando haja opção pela incidência de PSS sobre o valor dessa gratificação.</t>
    </r>
  </si>
  <si>
    <r>
      <rPr>
        <sz val="9"/>
        <rFont val="Calibri"/>
        <family val="2"/>
      </rPr>
      <t>EXERCÍCIOS ANTERIORES GRATIFICAÇÃO ACÚMULO DE JURISDIÇÃO - PENSIONISTA</t>
    </r>
  </si>
  <si>
    <r>
      <rPr>
        <sz val="9"/>
        <rFont val="Calibri"/>
        <family val="2"/>
      </rPr>
      <t>Rubrica destinada ao pagamento de valores de exercícios anteriores referentes à gratificação por acúmulo de jurisdição - GAJU, a pensionista de magistrado falecido, nos termos da Lei 13.093, de 2015, regulamentada pela Resolução CJF n. 341, de 2015 (Ref. rubricas 112108 e 112109).</t>
    </r>
  </si>
  <si>
    <r>
      <rPr>
        <sz val="9"/>
        <rFont val="Calibri"/>
        <family val="2"/>
      </rPr>
      <t xml:space="preserve">EXERCÍCIOS ANTERIORES GRATIFICAÇÃO ACÚMULO DE JURISDIÇÃO - GAJU -
</t>
    </r>
    <r>
      <rPr>
        <sz val="9"/>
        <rFont val="Calibri"/>
        <family val="2"/>
      </rPr>
      <t>PENSIONISTA/ NATALINA</t>
    </r>
  </si>
  <si>
    <r>
      <rPr>
        <sz val="9"/>
        <rFont val="Calibri"/>
        <family val="2"/>
      </rPr>
      <t xml:space="preserve">Rubrica destinada ao pagamento de valores de exercícios anteriores referentes à gratificação natalina calculada sobre a gratificação por exercício cumulativo de jurisdição - GAJU, a pensionista de magistrado falecido, nos termos da Lei 13.093, de 2015, regulamentada pela Resolução CJF n.
</t>
    </r>
    <r>
      <rPr>
        <sz val="9"/>
        <rFont val="Calibri"/>
        <family val="2"/>
      </rPr>
      <t>341, de 2015.</t>
    </r>
  </si>
  <si>
    <r>
      <rPr>
        <sz val="9"/>
        <rFont val="Calibri"/>
        <family val="2"/>
      </rPr>
      <t>EXERCÍCIOS ANTERIORES PENSÃO AQ - GRADUAÇÃO</t>
    </r>
  </si>
  <si>
    <r>
      <rPr>
        <sz val="9"/>
        <rFont val="Calibri"/>
        <family val="2"/>
      </rPr>
      <t xml:space="preserve">Destinada ao pagamento do Adicional de Qualificação exercícios anteriores a pensionista. Instituído pela Lei 13.317/2016. Regulamento aprovado pela Portaria Conjunta nº 2, de
</t>
    </r>
    <r>
      <rPr>
        <sz val="9"/>
        <rFont val="Calibri"/>
        <family val="2"/>
      </rPr>
      <t xml:space="preserve">05/08/2016 (art. 10), dos Presidentes do STF, STJ, Tribunais Superiores, TJDFT, CNJ, CJF e CSJT (Publicada no D.O.U., seção 1, p. 124).
</t>
    </r>
    <r>
      <rPr>
        <sz val="9"/>
        <rFont val="Calibri"/>
        <family val="2"/>
      </rPr>
      <t>Esta rubrica não pode ser paga cumulativamente com as rubricas 114102, 114103 ou 114104.</t>
    </r>
  </si>
  <si>
    <r>
      <rPr>
        <sz val="9"/>
        <rFont val="Calibri"/>
        <family val="2"/>
      </rPr>
      <t>EXERCÍCIOS ANTERIORES PROVENTOS AQ - GRADUAÇÃO</t>
    </r>
  </si>
  <si>
    <r>
      <rPr>
        <sz val="9"/>
        <rFont val="Calibri"/>
        <family val="2"/>
      </rPr>
      <t xml:space="preserve">Destinada ao pagamento do Adicional de Qualificação de  exercícios anteriores a inativos. Para valores referentes a exercícios anteriores de proventos provisórios, utilizar a rubrica
</t>
    </r>
    <r>
      <rPr>
        <sz val="9"/>
        <rFont val="Calibri"/>
        <family val="2"/>
      </rPr>
      <t xml:space="preserve">161284.
</t>
    </r>
    <r>
      <rPr>
        <sz val="9"/>
        <rFont val="Calibri"/>
        <family val="2"/>
      </rPr>
      <t xml:space="preserve">Instituído pela Lei 13.317/2016, a técnicos judiciários, inativos, que sejam portadores de diploma de curso superior.
</t>
    </r>
    <r>
      <rPr>
        <sz val="9"/>
        <rFont val="Calibri"/>
        <family val="2"/>
      </rPr>
      <t xml:space="preserve">Regulamento aprovado pela Portaria Conjunta nº 2, de 05/08/2016,(artigos 10 e 11,) dos Presidentes do STF, STJ, Tribunais Superiores, TJDFT, CNJ, CJF e CSJT (Publicada no D.O.U., seção 1, p. 124).
</t>
    </r>
    <r>
      <rPr>
        <sz val="9"/>
        <rFont val="Calibri"/>
        <family val="2"/>
      </rPr>
      <t>Esta rubrica não pode ser paga cumulativamente com as rubricas 114102, 114103 ou 114104.</t>
    </r>
  </si>
  <si>
    <r>
      <rPr>
        <sz val="9"/>
        <rFont val="Calibri"/>
        <family val="2"/>
      </rPr>
      <t>EXERCÍCIOS ANTERIORES DEC JUD TJ ADICIONAL ATIVIDADE PENOSA</t>
    </r>
  </si>
  <si>
    <r>
      <rPr>
        <sz val="9"/>
        <rFont val="Calibri"/>
        <family val="2"/>
      </rPr>
      <t xml:space="preserve">Destinada a pagamento de exercícios anteriores do Adicional de Atividade Penosa (previsto nos arts. 70 e 71 da Lei 8.112/90), referente a decisão Judicial transitada em julgado, de caráter contínuo.
</t>
    </r>
    <r>
      <rPr>
        <sz val="9"/>
        <rFont val="Calibri"/>
        <family val="2"/>
      </rPr>
      <t xml:space="preserve">Não há incidência de PSS sobre esse adicional, em decorrência de sua natureza e tendo em vista o
</t>
    </r>
    <r>
      <rPr>
        <sz val="9"/>
        <rFont val="Calibri"/>
        <family val="2"/>
      </rPr>
      <t>inciso VII do § 1º do art. 4º da Lei nº 10.887, de 2004.</t>
    </r>
  </si>
  <si>
    <r>
      <rPr>
        <sz val="9"/>
        <rFont val="Calibri"/>
        <family val="2"/>
      </rPr>
      <t>EXERCÍCIOS ANTERIORES GRATIFICAÇÃO ACÚMULO DE JURISDIÇÃO - GAJU - NATALINA</t>
    </r>
  </si>
  <si>
    <r>
      <rPr>
        <sz val="9"/>
        <rFont val="Calibri"/>
        <family val="2"/>
      </rPr>
      <t>Rubrica destinada ao pagamento de valores de exercícios anteriores referentes à gratificação natalina calculada sobre a gratificação por exercício cumulativo de jurisdição - GAJU, a magistrado ativo, nos termos da Lei 13.093, de 2015, regulamentada pela Resolução CJF n. 341, de 2015.</t>
    </r>
  </si>
  <si>
    <r>
      <rPr>
        <sz val="9"/>
        <rFont val="Calibri"/>
        <family val="2"/>
      </rPr>
      <t>EXERCÍCIOS ANTERIORES GRATIFICAÇÃO ACÚMULO DE JURISDIÇÃO - GAJU - NATALINA C/ PSS</t>
    </r>
  </si>
  <si>
    <r>
      <rPr>
        <sz val="9"/>
        <rFont val="Calibri"/>
        <family val="2"/>
      </rPr>
      <t>Rubrica destinada ao pagamento de valores de exercícios anteriores referentes à gratificação natalina calculada sobre a gratificação por exercício cumulativo de jurisdição - GAJU, a magistrado que tenha optado pela incidência de PSS sobre o valor. (Lei 13.093, de 2015, regulamentada pela Resolução CJF n. 341, de 2015).</t>
    </r>
  </si>
  <si>
    <r>
      <rPr>
        <sz val="9"/>
        <rFont val="Calibri"/>
        <family val="2"/>
      </rPr>
      <t>EXERCÍCIOS ANTERIORES OUTROS BENEFÍCIOS ASSISTENCIAIS</t>
    </r>
  </si>
  <si>
    <r>
      <rPr>
        <sz val="9"/>
        <rFont val="Calibri"/>
        <family val="2"/>
      </rPr>
      <t xml:space="preserve">Rubrica genérica, destinada ao pagamento de créditos de exercícios anteriores referentes a benefícios.
</t>
    </r>
    <r>
      <rPr>
        <sz val="9"/>
        <rFont val="Calibri"/>
        <family val="2"/>
      </rPr>
      <t>Esta rubrica não limita a criação de novas rubricas específicas. Basta para tanto, que um usuário entenda que seja necessário.</t>
    </r>
  </si>
  <si>
    <r>
      <rPr>
        <sz val="9"/>
        <rFont val="Calibri"/>
        <family val="2"/>
      </rPr>
      <t>EXERCÍCIOS ANTERIORES AQ - GRADUAÇÃO</t>
    </r>
  </si>
  <si>
    <r>
      <rPr>
        <sz val="9"/>
        <rFont val="Calibri"/>
        <family val="2"/>
      </rPr>
      <t xml:space="preserve">Rubrica destinada ao pagamento de exercícios anteriores do Adicional de Qualificação graduação, instituído pela Lei 13.317/2016, a técnicos judiciários, ativos, que sejam portadores de diploma de curso superior.
</t>
    </r>
    <r>
      <rPr>
        <sz val="9"/>
        <rFont val="Calibri"/>
        <family val="2"/>
      </rPr>
      <t xml:space="preserve">Regulamento aprovado pela Portaria Conjunta nº 2, de 05/08/2016, dos Presidentes do STF, STJ, Tribunais Superiores, TJDFT, CNJ, CJF e CSJT (Publicada no D.O.U., seção 1, p. 124).
</t>
    </r>
    <r>
      <rPr>
        <sz val="9"/>
        <rFont val="Calibri"/>
        <family val="2"/>
      </rPr>
      <t xml:space="preserve">Esta rubrica não pode ser paga cumulativamente com as rubricas 114102, 114103 ou 114104.
</t>
    </r>
    <r>
      <rPr>
        <sz val="9"/>
        <rFont val="Calibri"/>
        <family val="2"/>
      </rPr>
      <t>vide rubrica - 114108</t>
    </r>
  </si>
  <si>
    <r>
      <rPr>
        <sz val="9"/>
        <rFont val="Calibri"/>
        <family val="2"/>
      </rPr>
      <t>EXERCÍCIOS ANTERIORES PROVENTO PROVISÓRIO AQ - GRADUAÇÃO</t>
    </r>
  </si>
  <si>
    <r>
      <rPr>
        <sz val="9"/>
        <rFont val="Calibri"/>
        <family val="2"/>
      </rPr>
      <t>Rubrica destinada ao pagamento provisório de exercícios anteriores do Adicional de Qualificação graduação, instituído pela Lei 13.317/2016, a técnicos judiciários, ativos, que sejam portadores de diploma de curso superior.</t>
    </r>
  </si>
  <si>
    <r>
      <rPr>
        <sz val="9"/>
        <rFont val="Calibri"/>
        <family val="2"/>
      </rPr>
      <t>EXERCÍCIOS ANTERIORES DEC JUD NTJ OBJETO ISENÇÃO IRRF S/ ABONO DE PERMANÊNCIA</t>
    </r>
  </si>
  <si>
    <r>
      <rPr>
        <sz val="9"/>
        <rFont val="Calibri"/>
        <family val="2"/>
      </rPr>
      <t xml:space="preserve">Rubrica operacional, a ser utilizada para o crédito de exercícios anteriores de abono de permanência em atividade, com a finalidade de cumprimento de decisão judicial não transitada em julgado que determine a isenção de IRRF.
</t>
    </r>
    <r>
      <rPr>
        <sz val="9"/>
        <rFont val="Calibri"/>
        <family val="2"/>
      </rPr>
      <t xml:space="preserve">Por esta rubrica, o abono (de exercícios anteriores) será pago com a incidência de IRRF e o valor do tributo descontado será creditado na mesma folha, em rubrica de devolução do IRRF por
</t>
    </r>
    <r>
      <rPr>
        <sz val="9"/>
        <rFont val="Calibri"/>
        <family val="2"/>
      </rPr>
      <t>decisão judicial.</t>
    </r>
  </si>
  <si>
    <r>
      <rPr>
        <sz val="9"/>
        <rFont val="Calibri"/>
        <family val="2"/>
      </rPr>
      <t>EXERCÍCIOS ANTERIORES ABONO DE PERMANÊNCIA - INATIVO</t>
    </r>
  </si>
  <si>
    <r>
      <rPr>
        <sz val="9"/>
        <rFont val="Calibri"/>
        <family val="2"/>
      </rPr>
      <t>RUBRICA DESTINADA AO PAGAMENTO DE DESPESAS DE EXERCÍCIOS ANTERIORES, REFERENTE AO ABONO PECUNIÁRIO, CONF. ARTIGO 40, § 19 DE CONSTITUIÇÃO FEDERAL.</t>
    </r>
  </si>
  <si>
    <r>
      <rPr>
        <sz val="9"/>
        <rFont val="Calibri"/>
        <family val="2"/>
      </rPr>
      <t>EXERCÍCIOS ANTERIORES ADICIONAL DE INSALUBRIDADE - INATIVO</t>
    </r>
  </si>
  <si>
    <r>
      <rPr>
        <sz val="9"/>
        <rFont val="Calibri"/>
        <family val="2"/>
      </rPr>
      <t xml:space="preserve">Destinada ao pagamento de despesas de exercícios anteriores, do adicional de insalubridade, instituído pelos arts. 68 a 72 da LeI nº 8.112, de 1990.
</t>
    </r>
    <r>
      <rPr>
        <sz val="9"/>
        <rFont val="Calibri"/>
        <family val="2"/>
      </rPr>
      <t xml:space="preserve">Vantagem devida nos termos da Resolução CJF nº 4, de 2008 (arts. 32 a 41), cuja concessão depende da caracterização da insalubridade, na forma da regulamentação aprovada pelo Ministério do Trabalho, por laudo pericial a cargo de Médico do Trabalho ou Engenheiro do Trabalho.
</t>
    </r>
    <r>
      <rPr>
        <sz val="9"/>
        <rFont val="Calibri"/>
        <family val="2"/>
      </rPr>
      <t xml:space="preserve">A percepção desta vantagem inviabiliza a percepção da vantagem da rubrica 114053 - ADICIONAL
</t>
    </r>
    <r>
      <rPr>
        <sz val="9"/>
        <rFont val="Calibri"/>
        <family val="2"/>
      </rPr>
      <t>DE PERICULOSIDADE e 114054- GRATIFICAÇÃO POR TRABALHOS COM RAIO-X.</t>
    </r>
  </si>
  <si>
    <r>
      <rPr>
        <sz val="9"/>
        <rFont val="Calibri"/>
        <family val="2"/>
      </rPr>
      <t xml:space="preserve">Em estudos técnicos contidos no P.A. nº 2007164624, definiu-se que esta rubrica compõe a base de cálculo da gratificação natalina e do adicional de 1/3 de férias.
</t>
    </r>
    <r>
      <rPr>
        <sz val="9"/>
        <rFont val="Calibri"/>
        <family val="2"/>
      </rPr>
      <t xml:space="preserve">A não incidência do teto constitucional remuneratório sobre essa vantagem encontra fundamento
</t>
    </r>
    <r>
      <rPr>
        <sz val="9"/>
        <rFont val="Calibri"/>
        <family val="2"/>
      </rPr>
      <t>no art. 1º, inciso III, alínea "a", da Lei nº 8.852, de 1994.</t>
    </r>
  </si>
  <si>
    <r>
      <rPr>
        <sz val="9"/>
        <rFont val="Calibri"/>
        <family val="2"/>
      </rPr>
      <t>EXERCÍCIOS ANTERIORES PROGRESSÃO FUNCIONAL - INATIVO</t>
    </r>
  </si>
  <si>
    <r>
      <rPr>
        <sz val="9"/>
        <rFont val="Calibri"/>
        <family val="2"/>
      </rPr>
      <t>Rubrica destinada ao pagamento de exercícios anteriores relativos a progressão funcional</t>
    </r>
  </si>
  <si>
    <r>
      <rPr>
        <sz val="9"/>
        <rFont val="Calibri"/>
        <family val="2"/>
      </rPr>
      <t>EXERCÍCIOS ANTERIORES DEC JUD NTJ ABONO PECUNIÁRIO DE FÉRIAS</t>
    </r>
  </si>
  <si>
    <r>
      <rPr>
        <sz val="9"/>
        <rFont val="Calibri"/>
        <family val="2"/>
      </rPr>
      <t xml:space="preserve">Implementação em folha de pagamento de conversão do abono pecuniário 1/3 (10 dias)relativa a exercícios anteriores de cada um dos períodos de férias anuais de juiz, em virtude de concessão, em tutela antecipada, nos autos da ação n. 0063850-86.2016.4.01.3400.
</t>
    </r>
    <r>
      <rPr>
        <sz val="9"/>
        <rFont val="Calibri"/>
        <family val="2"/>
      </rPr>
      <t xml:space="preserve">Referências :
</t>
    </r>
    <r>
      <rPr>
        <sz val="9"/>
        <rFont val="Calibri"/>
        <family val="2"/>
      </rPr>
      <t xml:space="preserve">Artigo 78 da Lei nº 8.112, de 1990
</t>
    </r>
    <r>
      <rPr>
        <sz val="9"/>
        <rFont val="Calibri"/>
        <family val="2"/>
      </rPr>
      <t xml:space="preserve">Artigo 19 da Resolução CJF nº 93, de 1999
</t>
    </r>
    <r>
      <rPr>
        <sz val="9"/>
        <rFont val="Calibri"/>
        <family val="2"/>
      </rPr>
      <t xml:space="preserve">Artigo 220, § 3º, da Lei Complementar nº 75, de 1993 e artigo 1º da Resolução CSMPF nº 12, de
</t>
    </r>
    <r>
      <rPr>
        <sz val="9"/>
        <rFont val="Calibri"/>
        <family val="2"/>
      </rPr>
      <t>1994 c/c Resolução CNJ nº 133, de 2011.</t>
    </r>
  </si>
  <si>
    <r>
      <rPr>
        <sz val="9"/>
        <rFont val="Calibri"/>
        <family val="2"/>
      </rPr>
      <t>CORREÇÃO MONETÁRIA EXERCÍCIOS ANTERIORES INDENIZAÇÕES E RESTITUIÇÕES</t>
    </r>
  </si>
  <si>
    <r>
      <rPr>
        <sz val="9"/>
        <rFont val="Calibri"/>
        <family val="2"/>
      </rPr>
      <t xml:space="preserve">Rubrica destinada ao pagamento de correção monetária referente a exercícios anteriores de indenização e restituições.
</t>
    </r>
    <r>
      <rPr>
        <sz val="9"/>
        <rFont val="Calibri"/>
        <family val="2"/>
      </rPr>
      <t>Resolução 106/2010</t>
    </r>
  </si>
  <si>
    <r>
      <rPr>
        <sz val="9"/>
        <rFont val="Calibri"/>
        <family val="2"/>
      </rPr>
      <t>CORREÇÃO MONETÁRIA EXERCÍCIOS ANTERIORES AUXÍLIO ALIMENTAÇÃO</t>
    </r>
  </si>
  <si>
    <r>
      <rPr>
        <sz val="9"/>
        <rFont val="Calibri"/>
        <family val="2"/>
      </rPr>
      <t xml:space="preserve">Rubrica destinada ao pagamento de correção monetária de exercícios anteriores de auxílio alimentação.
</t>
    </r>
    <r>
      <rPr>
        <sz val="9"/>
        <rFont val="Calibri"/>
        <family val="2"/>
      </rPr>
      <t>Resolução 106/2010</t>
    </r>
  </si>
  <si>
    <r>
      <rPr>
        <sz val="9"/>
        <rFont val="Calibri"/>
        <family val="2"/>
      </rPr>
      <t>CORREÇÃO MONETÁRIA EXERCÍCIOS ANTERIORES AUXÍLIO TRANSPORTE</t>
    </r>
  </si>
  <si>
    <r>
      <rPr>
        <sz val="9"/>
        <rFont val="Calibri"/>
        <family val="2"/>
      </rPr>
      <t>Rubrica destinada ao crédito de correção monetária sobre diferenças de exercícios anteriores, referentes ao auxílio-transporte.</t>
    </r>
  </si>
  <si>
    <r>
      <rPr>
        <sz val="9"/>
        <rFont val="Calibri"/>
        <family val="2"/>
      </rPr>
      <t>CORREÇÃO MONETÁRIA EXERCÍCIOS ANTERIORES INDENIZAÇÃO TRANSPORTE</t>
    </r>
  </si>
  <si>
    <r>
      <rPr>
        <sz val="9"/>
        <rFont val="Calibri"/>
        <family val="2"/>
      </rPr>
      <t>Rubrica  destinada ao pagamento de correção monetária de  Indenização  de  Transporte de Exercícios Anteriores.</t>
    </r>
  </si>
  <si>
    <r>
      <rPr>
        <sz val="9"/>
        <rFont val="Calibri"/>
        <family val="2"/>
      </rPr>
      <t>CORREÇÃO MONETÁRIA EXERCÍCIOS ANTERIORES GRATIFICAÇÃO NATALINA/ATIVO</t>
    </r>
  </si>
  <si>
    <r>
      <rPr>
        <sz val="9"/>
        <rFont val="Calibri"/>
        <family val="2"/>
      </rPr>
      <t>Rubrica utilizada para pagamento de  correção monetária de exercícios  anteriores  relativos  a gratificação natalina de magistrado ou servidor ativo.</t>
    </r>
  </si>
  <si>
    <r>
      <rPr>
        <sz val="9"/>
        <rFont val="Calibri"/>
        <family val="2"/>
      </rPr>
      <t>CORREÇÃO MONETÁRIA EXERCÍCIOS ANTERIORES GRATIFICAÇÃO NATALINA/INATIVO</t>
    </r>
  </si>
  <si>
    <r>
      <rPr>
        <sz val="9"/>
        <rFont val="Calibri"/>
        <family val="2"/>
      </rPr>
      <t xml:space="preserve">Rubrica utilizada  para  pagamento  de  correção monetária de exercícios  anteriores de gratificação natalina de inativo.
</t>
    </r>
    <r>
      <rPr>
        <sz val="9"/>
        <rFont val="Calibri"/>
        <family val="2"/>
      </rPr>
      <t>Resolução 106/2010</t>
    </r>
  </si>
  <si>
    <r>
      <rPr>
        <sz val="9"/>
        <rFont val="Calibri"/>
        <family val="2"/>
      </rPr>
      <t>CORREÇÃO MONETÁRIA EXERCÍCIOS ANTERIORES GRATIFICAÇÃO NATALINA/PENSÃO</t>
    </r>
  </si>
  <si>
    <r>
      <rPr>
        <sz val="9"/>
        <rFont val="Calibri"/>
        <family val="2"/>
      </rPr>
      <t xml:space="preserve">Rubrica utilizada para pagamento  de  correção monetária de exercícios  anteriores  relativos  a gratificação natalina pensão.
</t>
    </r>
    <r>
      <rPr>
        <sz val="9"/>
        <rFont val="Calibri"/>
        <family val="2"/>
      </rPr>
      <t>Resolução 106/2010 - CJF</t>
    </r>
  </si>
  <si>
    <r>
      <rPr>
        <sz val="9"/>
        <rFont val="Calibri"/>
        <family val="2"/>
      </rPr>
      <t>CORREÇÃO MONETÁRIA EXERCÍCIOS ANTERIORES ADICIONAL FÉRIAS 1/3</t>
    </r>
  </si>
  <si>
    <r>
      <rPr>
        <sz val="9"/>
        <rFont val="Calibri"/>
        <family val="2"/>
      </rPr>
      <t xml:space="preserve">Rubrica utilizada  para  pagamento  de  correção monetária de  exercícios  anteriores  de Adicional de Férias 1/3.
</t>
    </r>
    <r>
      <rPr>
        <sz val="9"/>
        <rFont val="Calibri"/>
        <family val="2"/>
      </rPr>
      <t>Resolução 106/2010 - CJF</t>
    </r>
  </si>
  <si>
    <r>
      <rPr>
        <sz val="9"/>
        <rFont val="Calibri"/>
        <family val="2"/>
      </rPr>
      <t>CORREÇÃO MONETÁRIA EXERCÍCIOS ANTERIORES REEMBOLSO AUXÍLIO PRÉ ESCOLAR</t>
    </r>
  </si>
  <si>
    <r>
      <rPr>
        <sz val="9"/>
        <rFont val="Calibri"/>
        <family val="2"/>
      </rPr>
      <t>Rubrica destinada ao pagameno de correção monetária de Reembolso de despesas de exercícios anteriores, efetuadas com a utilização de creches e demais  serviços de auxílio pré- escolar, devido aos magistrados e servidores da Justiça Federal que comprovadamente as efetuarem, nos termos do Regulamento próprio de cada Órgão.</t>
    </r>
  </si>
  <si>
    <r>
      <rPr>
        <sz val="9"/>
        <rFont val="Calibri"/>
        <family val="2"/>
      </rPr>
      <t>EXERCÍCIO ANTERIOR INDENIZAÇÃO MUDANÇA DE SEDE-PRIMEIRA LOTAÇÃO</t>
    </r>
  </si>
  <si>
    <r>
      <rPr>
        <sz val="9"/>
        <rFont val="Calibri"/>
        <family val="2"/>
      </rPr>
      <t>Para crédito a magistrado do pagamento de exercício anterior relativo à rubrica 113004- INDENIZAÇÃO MUDANÇA DE SEDE-PRIMEIRA LOTAÇÃO.</t>
    </r>
  </si>
  <si>
    <r>
      <rPr>
        <sz val="9"/>
        <rFont val="Calibri"/>
        <family val="2"/>
      </rPr>
      <t xml:space="preserve">CORREÇÃO MONETÁRIA EXERCÍCIOS ANTERIORES
</t>
    </r>
    <r>
      <rPr>
        <sz val="9"/>
        <rFont val="Calibri"/>
        <family val="2"/>
      </rPr>
      <t>REEMBOLSO PAPSI</t>
    </r>
  </si>
  <si>
    <r>
      <rPr>
        <sz val="9"/>
        <rFont val="Calibri"/>
        <family val="2"/>
      </rPr>
      <t xml:space="preserve">Rubrica destinada ao crédito de correção monetária sobre reembolso de despesas realizadas por servidor ativo no exercício anterior com o PAPSI (vide rubrica 161031).
</t>
    </r>
    <r>
      <rPr>
        <sz val="9"/>
        <rFont val="Calibri"/>
        <family val="2"/>
      </rPr>
      <t>Esta rubrica é destinada aos reembolsos a pessoa física.</t>
    </r>
  </si>
  <si>
    <r>
      <rPr>
        <sz val="9"/>
        <rFont val="Calibri"/>
        <family val="2"/>
      </rPr>
      <t>CORREÇÃO MONETÁRIA EXERCÍCIOS ANTERIORES CJ/FC</t>
    </r>
  </si>
  <si>
    <r>
      <rPr>
        <sz val="9"/>
        <rFont val="Calibri"/>
        <family val="2"/>
      </rPr>
      <t xml:space="preserve">Rubrica destinada ao pagamento de correção monetária de despesas de exercícios anteriores referente a retribuiçâo pecuniária pelo exercício de cargo em comissão e/ou função comissionada, nos termos do art. 62 da Lei nº
</t>
    </r>
    <r>
      <rPr>
        <sz val="9"/>
        <rFont val="Calibri"/>
        <family val="2"/>
      </rPr>
      <t xml:space="preserve">8.112,  de  11/12/90,  e  art.  5º  da  Lei  nº  10.475,  de 27/6/2002, integrante dos Quadros de Pessoal da Justiça Federal de Primeiro  e Segundo Graus e Secretaria do Conselho da Justiça Federal, correspondente  aos níveis de classificaçâo CJ-1 a CJ-4 e FC-1 a FC-6, fixados pela Lei nº 10.475/2002.
</t>
    </r>
    <r>
      <rPr>
        <sz val="9"/>
        <rFont val="Calibri"/>
        <family val="2"/>
      </rPr>
      <t>Aplicável tanto a servidores optantes pelo cargo efetivo quanto a servidores optantes pela CJ ou FC.</t>
    </r>
  </si>
  <si>
    <r>
      <rPr>
        <sz val="9"/>
        <rFont val="Calibri"/>
        <family val="2"/>
      </rPr>
      <t>CORREÇÃO MONETÁRIA EXERCÍCIOS ANTERIORES CJ/FC C/PSS</t>
    </r>
  </si>
  <si>
    <r>
      <rPr>
        <sz val="9"/>
        <rFont val="Calibri"/>
        <family val="2"/>
      </rPr>
      <t xml:space="preserve">Rubrica destinada ao pagamento de correção monetária de despesas de exercícios anteriores referente a retribuiçâo pecuniária pelo exercício de cargo em comissão e/ou função comissionada, nos termos do art. 62 da Lei nº
</t>
    </r>
    <r>
      <rPr>
        <sz val="9"/>
        <rFont val="Calibri"/>
        <family val="2"/>
      </rPr>
      <t xml:space="preserve">8.112,  de  11/12/90,  e  art.  5º  da  Lei  nº  10.475,  de 27/6/2002, integrante dos Quadros de Pessoal da Justiça Federal de Primeiro  e Segundo Graus e Secretaria do Conselho da Justiça Federal, correspondente  aos níveis de classificaçâo CJ-1 a CJ-4 e FC-1 a FC-6, fixados pela Lei nº 10.475/2002.
</t>
    </r>
    <r>
      <rPr>
        <sz val="9"/>
        <rFont val="Calibri"/>
        <family val="2"/>
      </rPr>
      <t xml:space="preserve">Aplicável tanto a servidores optantes pelo cargo efetivo quanto a servidores optantes pela CJ ou FC.
</t>
    </r>
    <r>
      <rPr>
        <sz val="9"/>
        <rFont val="Calibri"/>
        <family val="2"/>
      </rPr>
      <t>A incidência da contribuição do PSS sobre esta rubrica visa atender à opção do servidor estabelecida no § 2º, do art. 4º, da Lei nº 10.887/04.</t>
    </r>
  </si>
  <si>
    <r>
      <rPr>
        <sz val="9"/>
        <rFont val="Calibri"/>
        <family val="2"/>
      </rPr>
      <t>CORREÇÃO MONETÁRIA EXERCÍCIOS ANTERIORES SUBSÍDIO MAGISTRADO</t>
    </r>
  </si>
  <si>
    <r>
      <rPr>
        <sz val="9"/>
        <rFont val="Calibri"/>
        <family val="2"/>
      </rPr>
      <t xml:space="preserve">Rubrica destinada ao pagamento de correção monetária de exercícios anteriores referente a subsídio de magistrado.
</t>
    </r>
    <r>
      <rPr>
        <sz val="9"/>
        <rFont val="Calibri"/>
        <family val="2"/>
      </rPr>
      <t>Vide rubrica 161040</t>
    </r>
  </si>
  <si>
    <r>
      <rPr>
        <sz val="9"/>
        <rFont val="Calibri"/>
        <family val="2"/>
      </rPr>
      <t>CORREÇÃO MONETÁRIA EXERCÍCIOS ANTERIORES PENSÃO SEM PARIDADE SUBSÍDIO MAGISTRADO</t>
    </r>
  </si>
  <si>
    <r>
      <rPr>
        <sz val="9"/>
        <rFont val="Calibri"/>
        <family val="2"/>
      </rPr>
      <t xml:space="preserve">Rubrica destinada ao pagamento de correção monetária, referente a exercício anteriores de pensões de subsídio de magistrado que NÃO possuem paridade com o subsídio de magistrado ativo.
</t>
    </r>
    <r>
      <rPr>
        <sz val="9"/>
        <rFont val="Calibri"/>
        <family val="2"/>
      </rPr>
      <t>Resolução 106- CJF.</t>
    </r>
  </si>
  <si>
    <r>
      <rPr>
        <sz val="9"/>
        <rFont val="Calibri"/>
        <family val="2"/>
      </rPr>
      <t>CORREÇÃO MONETÁRIA EXERCÍCIOS ANTERIORES VENCIMENTO SERVIDOR</t>
    </r>
  </si>
  <si>
    <r>
      <rPr>
        <sz val="9"/>
        <rFont val="Calibri"/>
        <family val="2"/>
      </rPr>
      <t xml:space="preserve">Rubrica destinada ao pagamento de correção monetária de exercícios anteriores, referente a vencimentos de servidor ativo.
</t>
    </r>
    <r>
      <rPr>
        <sz val="9"/>
        <rFont val="Calibri"/>
        <family val="2"/>
      </rPr>
      <t>Resolução 106/2010 - CJF</t>
    </r>
  </si>
  <si>
    <r>
      <rPr>
        <sz val="9"/>
        <rFont val="Calibri"/>
        <family val="2"/>
      </rPr>
      <t>CORREÇÃO MONETÁRIA EXERCÍCIOS ANTERIORES PROVENTO VENCIMENTO SERVIDOR</t>
    </r>
  </si>
  <si>
    <r>
      <rPr>
        <sz val="9"/>
        <rFont val="Calibri"/>
        <family val="2"/>
      </rPr>
      <t xml:space="preserve">Rubrica destinada ao pagamento de correção monetária de despesas de exercícios anteriores referentes a  provento de vencimento de servidor inativo COM PARIDADE em relação ao vencimento dos servidores ativos. Equivalente às rubricas 121100, 121101, 121102, 125100,
</t>
    </r>
    <r>
      <rPr>
        <sz val="9"/>
        <rFont val="Calibri"/>
        <family val="2"/>
      </rPr>
      <t>125101 e 125102 para exercícios anteriores.</t>
    </r>
  </si>
  <si>
    <r>
      <rPr>
        <sz val="9"/>
        <rFont val="Calibri"/>
        <family val="2"/>
      </rPr>
      <t>CORREÇÃO MONETÁRIA EXERCÍCIOS ANTERIORES PROVENTO S/PARIDADE VENCIMENTO SERVIDOR</t>
    </r>
  </si>
  <si>
    <r>
      <rPr>
        <sz val="9"/>
        <rFont val="Calibri"/>
        <family val="2"/>
      </rPr>
      <t>Rubrica destinada ao pagamento de correção monetária de despesas de exercícios anteriores referentes a  provento de vencimento de servidor inativo SEM PARIDADE em relação ao vencimento dos servidores ativos. Equivalente às rubricas que contelplam as diferentes tipologias de provento vencimento servidor por MÉDIA CONTRIBUTIVA.</t>
    </r>
  </si>
  <si>
    <r>
      <rPr>
        <sz val="9"/>
        <rFont val="Calibri"/>
        <family val="2"/>
      </rPr>
      <t>CORREÇÃO MONETÁRIA EXERCÍCIOS ANTERIORES PENSÃO VENCIMENTO SERVIDOR</t>
    </r>
  </si>
  <si>
    <r>
      <rPr>
        <sz val="9"/>
        <rFont val="Calibri"/>
        <family val="2"/>
      </rPr>
      <t>Destinada ao registro de despesas com CORREÇÃO MONETÁRIA da Rubrica 161048, de exercícios anteriores referentes a pensão de vencimento de servidor COM PARIDADE em relação ao vencimento do servidor ativo, equivalente às rubricas 123100, 123101 e 123102.</t>
    </r>
  </si>
  <si>
    <r>
      <rPr>
        <sz val="9"/>
        <rFont val="Calibri"/>
        <family val="2"/>
      </rPr>
      <t>CORREÇÃO MONETÁRIA EXERCÍCIOS ANTERIORES PENSÃO S/PARIDADE VENCIMENTO SERVIDOR</t>
    </r>
  </si>
  <si>
    <r>
      <rPr>
        <sz val="9"/>
        <rFont val="Calibri"/>
        <family val="2"/>
      </rPr>
      <t xml:space="preserve">Destinada ao pagamento de correção monetária de despesas de exercícios anteriores referentes a pensão de vencimento de servidor SEM PARIDADE em relação ao vencimento dos servidores ativos. Equivalente às rubricas que contelplam as diferentes tipologias de pensão vencimento servidor por MÉDIA CONTRIBUTIVA.
</t>
    </r>
    <r>
      <rPr>
        <sz val="9"/>
        <rFont val="Calibri"/>
        <family val="2"/>
      </rPr>
      <t>Vide rubrica 161049</t>
    </r>
  </si>
  <si>
    <r>
      <rPr>
        <sz val="9"/>
        <rFont val="Calibri"/>
        <family val="2"/>
      </rPr>
      <t>CORREÇÃO MONETÁRIA EXERCÍCIOS ANTERIORES VPNI QUINTOS/DÉCIMOS</t>
    </r>
  </si>
  <si>
    <r>
      <rPr>
        <sz val="9"/>
        <rFont val="Calibri"/>
        <family val="2"/>
      </rPr>
      <t>Rubrica destinada ao pagamento de correção monetária de despesas de exercícios anteriores de Vantagem Pessoal Nominalmente Identificada - VPNI, originária de quintos/décimos, referentes a todos os níveis de função comissionada e cargo em comissão.</t>
    </r>
  </si>
  <si>
    <r>
      <rPr>
        <sz val="9"/>
        <rFont val="Calibri"/>
        <family val="2"/>
      </rPr>
      <t>CORREÇÃO MONETÁRIA EXERCÍCIOS ANTERIORES</t>
    </r>
  </si>
  <si>
    <r>
      <rPr>
        <sz val="9"/>
        <rFont val="Calibri"/>
        <family val="2"/>
      </rPr>
      <t xml:space="preserve">Rubrica destinada ao pagamento de corrreção monetária de despesas de exercícios anteriores referente ao provento VPNI, originário de quintos/décimos, referentes a todos os níveis de função
</t>
    </r>
    <r>
      <rPr>
        <sz val="9"/>
        <rFont val="Calibri"/>
        <family val="2"/>
      </rPr>
      <t>e cago comissionado.</t>
    </r>
  </si>
  <si>
    <r>
      <rPr>
        <sz val="9"/>
        <rFont val="Calibri"/>
        <family val="2"/>
      </rPr>
      <t>PROVENTO VPNI QUINTOS/DÉCIMOS</t>
    </r>
  </si>
  <si>
    <r>
      <rPr>
        <sz val="9"/>
        <rFont val="Calibri"/>
        <family val="2"/>
      </rPr>
      <t>CORREÇÃO MONETÁRIA EXERCÍCIOS ANTERIORES ADICIONAL TEMPO DE SERVIÇO</t>
    </r>
  </si>
  <si>
    <r>
      <rPr>
        <sz val="9"/>
        <rFont val="Calibri"/>
        <family val="2"/>
      </rPr>
      <t xml:space="preserve">Rubrica destinada ao pagamento de correção monetária de despesa de exercícios anteriores, referente ao adicional de tempo de serviço.
</t>
    </r>
    <r>
      <rPr>
        <sz val="9"/>
        <rFont val="Calibri"/>
        <family val="2"/>
      </rPr>
      <t>Resolução 106/2010.</t>
    </r>
  </si>
  <si>
    <r>
      <rPr>
        <sz val="9"/>
        <rFont val="Calibri"/>
        <family val="2"/>
      </rPr>
      <t>CORREÇÃO MONETÁRIA EXERCÍCIOS ANTERIORES PROVENTO ADICIONAL TEMPO SERVIÇO</t>
    </r>
  </si>
  <si>
    <r>
      <rPr>
        <sz val="9"/>
        <rFont val="Calibri"/>
        <family val="2"/>
      </rPr>
      <t xml:space="preserve">Rubrica destinada ao pagamento de correção monetária sobre diferenças de exercícios anteriores referentes ao adicional por tempo de serviço, a aposentado.
</t>
    </r>
    <r>
      <rPr>
        <sz val="9"/>
        <rFont val="Calibri"/>
        <family val="2"/>
      </rPr>
      <t>Idem rubrica 161054, a título de provento.</t>
    </r>
  </si>
  <si>
    <r>
      <rPr>
        <sz val="9"/>
        <rFont val="Calibri"/>
        <family val="2"/>
      </rPr>
      <t>CORREÇÃO MONETÁRIA EXERCÍCIOS ANTERIORES PENSÃO ADICIONAL TEMPO SERVIÇO</t>
    </r>
  </si>
  <si>
    <r>
      <rPr>
        <sz val="9"/>
        <rFont val="Calibri"/>
        <family val="2"/>
      </rPr>
      <t xml:space="preserve">Rubrica destinada ao pagamento de correção monetária sobre diferenças de pensão, do exercício corrente, referentes ao adicional por tempo de serviço.
</t>
    </r>
    <r>
      <rPr>
        <sz val="9"/>
        <rFont val="Calibri"/>
        <family val="2"/>
      </rPr>
      <t>Idem rubrica 161053, a título de pensão.</t>
    </r>
  </si>
  <si>
    <r>
      <rPr>
        <sz val="9"/>
        <rFont val="Calibri"/>
        <family val="2"/>
      </rPr>
      <t>CORREÇÃO MONETÁRIA EXERCÍCIOS ANTERIORES VPI LEI 10.698/03</t>
    </r>
  </si>
  <si>
    <r>
      <rPr>
        <sz val="9"/>
        <rFont val="Calibri"/>
        <family val="2"/>
      </rPr>
      <t xml:space="preserve">Rubrica destinada ao pagamento de correção monetária de despesa de exercícios anteriores, referente a VPI LEI 10.698/03.
</t>
    </r>
    <r>
      <rPr>
        <sz val="9"/>
        <rFont val="Calibri"/>
        <family val="2"/>
      </rPr>
      <t>Resolução 106/2010.</t>
    </r>
  </si>
  <si>
    <r>
      <rPr>
        <sz val="9"/>
        <rFont val="Calibri"/>
        <family val="2"/>
      </rPr>
      <t>CORREÇÃO MONETÁRIA EXERCÍCIOS ANTERIORES PROVENTO VPI LEI 10.698/03</t>
    </r>
  </si>
  <si>
    <r>
      <rPr>
        <sz val="9"/>
        <rFont val="Calibri"/>
        <family val="2"/>
      </rPr>
      <t>Destinada ao crédito de correção monetária sobre a rubrica 161057-EXERCÍCIOS ANTERIORES PROVENTO VPI LEI 10.698/03.</t>
    </r>
  </si>
  <si>
    <r>
      <rPr>
        <sz val="9"/>
        <rFont val="Calibri"/>
        <family val="2"/>
      </rPr>
      <t>CORREÇÃO MONETÁRIA EXERCÍCIOS ANTERIORES SUBSTITUIÇÕES CJ/FC</t>
    </r>
  </si>
  <si>
    <r>
      <rPr>
        <sz val="9"/>
        <rFont val="Calibri"/>
        <family val="2"/>
      </rPr>
      <t xml:space="preserve">Rubrica destinada ao pagamento de correção monetária de  despesas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 xml:space="preserve">Tal  pagamento somente deverá ocorrer se a CJ/FC substituída for considerada pelo Regulamento do Órgão como Unidade de direção ou chefia ou organizada em nível de
</t>
    </r>
    <r>
      <rPr>
        <sz val="9"/>
        <rFont val="Calibri"/>
        <family val="2"/>
      </rPr>
      <t>assessoramento. Resolução 106/2010 - CJF</t>
    </r>
  </si>
  <si>
    <r>
      <rPr>
        <sz val="9"/>
        <rFont val="Calibri"/>
        <family val="2"/>
      </rPr>
      <t>CORREÇÃO MONETÁRIA EXERCÍCIOS ANTERIORES SUBSTITUIÇÕES CJ/FC C/PSS</t>
    </r>
  </si>
  <si>
    <r>
      <rPr>
        <sz val="9"/>
        <rFont val="Calibri"/>
        <family val="2"/>
      </rPr>
      <t xml:space="preserve">Rubrica destinada ao pagamento de correção monetária de  despesas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Resolução 106/2010</t>
    </r>
  </si>
  <si>
    <r>
      <rPr>
        <sz val="9"/>
        <rFont val="Calibri"/>
        <family val="2"/>
      </rPr>
      <t>CORREÇÃO MONETÁRIA EXERCÍCIOS ANTERIORES SUBSTITUIÇÕES MAGISTRADO</t>
    </r>
  </si>
  <si>
    <r>
      <rPr>
        <sz val="9"/>
        <rFont val="Calibri"/>
        <family val="2"/>
      </rPr>
      <t xml:space="preserve">Rubrica destinada ao pagamento de correção monetária referente a retribuição devida pelo exercício eventual do cargo de Desembargador Federal de TRIBUNAL REGIONAL FEDERAL e/ou da titularidade de uma Vara da Justiça Federal, paga na proporção dos dias de efetiva substituição no respectivo mês, conforme Art. 124, da Lei Complementar nº 035, de 14/03/79 e Resolução CJF nº
</t>
    </r>
    <r>
      <rPr>
        <sz val="9"/>
        <rFont val="Calibri"/>
        <family val="2"/>
      </rPr>
      <t>129, de 24/10/94 e, conforme, ainda, legislação em vigor.</t>
    </r>
  </si>
  <si>
    <r>
      <rPr>
        <sz val="9"/>
        <rFont val="Calibri"/>
        <family val="2"/>
      </rPr>
      <t>CORREÇÃO MONETÁRIA EXERCÍCIOS ANTERIORES ADICIONAL INSALUBRIDADE</t>
    </r>
  </si>
  <si>
    <r>
      <rPr>
        <sz val="9"/>
        <rFont val="Calibri"/>
        <family val="2"/>
      </rPr>
      <t>Destinada ao crédito de correção monetária, sobre diferenças de exercícios anteriores, referentes ao adicional de insalubridade. Vide rubrica 114052.</t>
    </r>
  </si>
  <si>
    <r>
      <rPr>
        <sz val="9"/>
        <rFont val="Calibri"/>
        <family val="2"/>
      </rPr>
      <t>CORREÇÃO MONETÁRIA EXERCÍCIOS ANTERIORES DEC JUD NTJ C/ IR/PSS - ATIVO</t>
    </r>
  </si>
  <si>
    <r>
      <rPr>
        <sz val="9"/>
        <rFont val="Calibri"/>
        <family val="2"/>
      </rPr>
      <t xml:space="preserve">Rubrica exclusiva para pagamento de correção monetária de
</t>
    </r>
    <r>
      <rPr>
        <sz val="9"/>
        <rFont val="Calibri"/>
        <family val="2"/>
      </rPr>
      <t xml:space="preserve">despesas  de  Exercícios  Anteriores, decorrentes do cumprimento de decisão judicial não transitada em julgado, de magistrados  ou  servidores  ativos, originárias de rubricas que SOFREM
</t>
    </r>
    <r>
      <rPr>
        <sz val="9"/>
        <rFont val="Calibri"/>
        <family val="2"/>
      </rPr>
      <t>INCIDÊNCIA DE IRRF E PSS.</t>
    </r>
  </si>
  <si>
    <r>
      <rPr>
        <sz val="9"/>
        <rFont val="Calibri"/>
        <family val="2"/>
      </rPr>
      <t>CORREÇÃO MONETÁRIA EXERCÍCIOS ANTERIORES DEC JUD C/ IR - ATIVO</t>
    </r>
  </si>
  <si>
    <r>
      <rPr>
        <sz val="9"/>
        <rFont val="Calibri"/>
        <family val="2"/>
      </rPr>
      <t xml:space="preserve">Rubrica exclusiva para pagamento de correção monetária de
</t>
    </r>
    <r>
      <rPr>
        <sz val="9"/>
        <rFont val="Calibri"/>
        <family val="2"/>
      </rPr>
      <t>Despesas  de  Exercícios  Anteriores, por decisão judicial não transitada em julgado, de magistrados  ou  servidores  ativos,  originárias de rubricas que SOFREM INCIDÊNCIA DE IRRF.</t>
    </r>
  </si>
  <si>
    <r>
      <rPr>
        <sz val="9"/>
        <rFont val="Calibri"/>
        <family val="2"/>
      </rPr>
      <t>CORREÇÃO MONETÁRIA EXERCÍCIOS ANTERIORES DEC JUD NTJ S/ INCID - ATIVO</t>
    </r>
  </si>
  <si>
    <r>
      <rPr>
        <sz val="9"/>
        <rFont val="Calibri"/>
        <family val="2"/>
      </rPr>
      <t xml:space="preserve">Rubrica exclusiva para pagamento de correção monetária de Despesas
</t>
    </r>
    <r>
      <rPr>
        <sz val="9"/>
        <rFont val="Calibri"/>
        <family val="2"/>
      </rPr>
      <t xml:space="preserve">de  Exercícios  Anteriores, decorrentes do cumprimento de decisão judicial não transitada em julgado, de magistrados  ou  servidores  ativos,  originárias de rubricas que NÃO SOFREM
</t>
    </r>
    <r>
      <rPr>
        <sz val="9"/>
        <rFont val="Calibri"/>
        <family val="2"/>
      </rPr>
      <t>INCIDÊNCIA DE IRRF E PSS.</t>
    </r>
  </si>
  <si>
    <r>
      <rPr>
        <sz val="9"/>
        <rFont val="Calibri"/>
        <family val="2"/>
      </rPr>
      <t>CORREÇÃO MONETÁRIA EXERCÍCIOS ANTERIORES DEC JUD C/ IR/PSS - INATIVO</t>
    </r>
  </si>
  <si>
    <r>
      <rPr>
        <sz val="9"/>
        <rFont val="Calibri"/>
        <family val="2"/>
      </rPr>
      <t>Rubrica destinada ao crédito de correção monetária sobre Despesas de  Exercícios Anteriores, decorrentes do atraso no pagamento de parcelas de decisão judicial, a magistrados ou servidores inativos, originárias de rubricas que sofram incidência de IRRF e PSS.</t>
    </r>
  </si>
  <si>
    <r>
      <rPr>
        <sz val="9"/>
        <rFont val="Calibri"/>
        <family val="2"/>
      </rPr>
      <t>CORREÇÃO MONETÁRIA EXERCÍCIOS ANTERIORES DEC JUD C/ IR - INATIVO</t>
    </r>
  </si>
  <si>
    <r>
      <rPr>
        <sz val="9"/>
        <rFont val="Calibri"/>
        <family val="2"/>
      </rPr>
      <t xml:space="preserve">RUBRICA DESTINADA AO PAGAMENTO DE CORREÇÃO MONETÁRIA SOBRE DESPESAS
</t>
    </r>
    <r>
      <rPr>
        <sz val="9"/>
        <rFont val="Calibri"/>
        <family val="2"/>
      </rPr>
      <t xml:space="preserve">DE  EXERCÍCIOS  ANTERIORES, DECORRENTES DO CUMPRIMENTO DE DECISÃO JUDICIAL , DE MAGISTRADOS  OU  SERVIDORES  INATIVOS,  ORIGINÁRIAS DE RUBRICAS QUE SOFREM
</t>
    </r>
    <r>
      <rPr>
        <sz val="9"/>
        <rFont val="Calibri"/>
        <family val="2"/>
      </rPr>
      <t>INCIDÊNCIA DE IRRF.</t>
    </r>
  </si>
  <si>
    <r>
      <rPr>
        <sz val="9"/>
        <rFont val="Calibri"/>
        <family val="2"/>
      </rPr>
      <t>CORREÇÃO MONETÁRIA EXERCÍCIOS ANTERIORES GAJ/ATIVO</t>
    </r>
  </si>
  <si>
    <r>
      <rPr>
        <sz val="9"/>
        <rFont val="Calibri"/>
        <family val="2"/>
      </rPr>
      <t xml:space="preserve">Rubrica destinada ao pagamento de correção monetária de despesa de exercícios Anteriores, referente a Gratificação de Atividade Judiciária - GAJ para servidor ativo.
</t>
    </r>
    <r>
      <rPr>
        <sz val="9"/>
        <rFont val="Calibri"/>
        <family val="2"/>
      </rPr>
      <t>Resolução 106/2010 - CJF.</t>
    </r>
  </si>
  <si>
    <r>
      <rPr>
        <sz val="9"/>
        <rFont val="Calibri"/>
        <family val="2"/>
      </rPr>
      <t>CORREÇÃO MONETÁRIA EXERCÍCIOS ANTERIORES GAJ/INATIVO</t>
    </r>
  </si>
  <si>
    <r>
      <rPr>
        <sz val="9"/>
        <rFont val="Calibri"/>
        <family val="2"/>
      </rPr>
      <t>Rubrica destinada ao pagamento de correção monetária de despesa de exercícios anteriores, referente a Gratificação de Atividade Judiciária - GAJ/INATIVO. Resolução 106/2010</t>
    </r>
  </si>
  <si>
    <r>
      <rPr>
        <sz val="9"/>
        <rFont val="Calibri"/>
        <family val="2"/>
      </rPr>
      <t>CORREÇÃO MONETÁRIA EXERCÍCIOS ANTERIORES GAJ/PENSÃO</t>
    </r>
  </si>
  <si>
    <r>
      <rPr>
        <sz val="9"/>
        <rFont val="Calibri"/>
        <family val="2"/>
      </rPr>
      <t xml:space="preserve">Rubrica destinada ao pagamento de correção monetária da GAJ de Exercícios Anteriores para pensionistas.
</t>
    </r>
    <r>
      <rPr>
        <sz val="9"/>
        <rFont val="Calibri"/>
        <family val="2"/>
      </rPr>
      <t>Resolução 106/2010</t>
    </r>
  </si>
  <si>
    <r>
      <rPr>
        <sz val="9"/>
        <rFont val="Calibri"/>
        <family val="2"/>
      </rPr>
      <t>CORREÇÃO MONETÁRIA EXERCÍCIOS ANT. INDENIZAÇÃO DE FÉRIAS EXONERAÇÃO DO CARGO EFETIVO</t>
    </r>
  </si>
  <si>
    <r>
      <rPr>
        <sz val="9"/>
        <rFont val="Calibri"/>
        <family val="2"/>
      </rPr>
      <t xml:space="preserve">Rubrica destinada ao pagamento de correção monetária de despesa de exercícios anteriores, referente a indenização de férias por exoneração de cargo efetivo.
</t>
    </r>
    <r>
      <rPr>
        <sz val="9"/>
        <rFont val="Calibri"/>
        <family val="2"/>
      </rPr>
      <t>Resolução 106/2010</t>
    </r>
  </si>
  <si>
    <r>
      <rPr>
        <sz val="9"/>
        <rFont val="Calibri"/>
        <family val="2"/>
      </rPr>
      <t>CORREÇÃO MONETÁRIA EXERCÍCIOS ANTERIORES INDENIZAÇÃO DE FÉRIAS POR EXONERAÇÃO/DISPENSA CJ/FC</t>
    </r>
  </si>
  <si>
    <r>
      <rPr>
        <sz val="9"/>
        <rFont val="Calibri"/>
        <family val="2"/>
      </rPr>
      <t xml:space="preserve">Rubrica destinada ao pagamento de correção monetária de despesa de exercícios anteriores, referente a indenização de férias por exoneração/dispensa CJF/FC.
</t>
    </r>
    <r>
      <rPr>
        <sz val="9"/>
        <rFont val="Calibri"/>
        <family val="2"/>
      </rPr>
      <t>Resolução 106/2010</t>
    </r>
  </si>
  <si>
    <r>
      <rPr>
        <sz val="9"/>
        <rFont val="Calibri"/>
        <family val="2"/>
      </rPr>
      <t>CORREÇÃO MONETÁRIA EXERCÍCIOS ANTERIORES IR/PSS/ATIVO</t>
    </r>
  </si>
  <si>
    <r>
      <rPr>
        <sz val="9"/>
        <rFont val="Calibri"/>
        <family val="2"/>
      </rPr>
      <t>Rubrica destinada ao pagamento de correção monetária de exercícios anteriores IR/PSS/ATIVO Resolução 106/CJF</t>
    </r>
  </si>
  <si>
    <r>
      <rPr>
        <sz val="9"/>
        <rFont val="Calibri"/>
        <family val="2"/>
      </rPr>
      <t>CORREÇÃO MONETÁRIA EXERCÍCIOS ANTERIORES IR/ATIVO</t>
    </r>
  </si>
  <si>
    <r>
      <rPr>
        <sz val="9"/>
        <rFont val="Calibri"/>
        <family val="2"/>
      </rPr>
      <t>Rubrica destinada ao pagamento de correção monetária de exercícios anteriores a ativos, quando sem incidência de PSS.</t>
    </r>
  </si>
  <si>
    <r>
      <rPr>
        <sz val="9"/>
        <rFont val="Calibri"/>
        <family val="2"/>
      </rPr>
      <t>CORREÇÃO MONETÁRIA EXERCÍCIOS ANTERIORES S/ INCID ATIVO</t>
    </r>
  </si>
  <si>
    <r>
      <rPr>
        <sz val="9"/>
        <rFont val="Calibri"/>
        <family val="2"/>
      </rPr>
      <t>Rubrica destinada ao pagamento de correção monetária de exercícios anteriores a ativos, tratando de parcela isenta de PSS e IRRF.</t>
    </r>
  </si>
  <si>
    <r>
      <rPr>
        <sz val="9"/>
        <rFont val="Calibri"/>
        <family val="2"/>
      </rPr>
      <t>CORREÇÃO MONETÁRIA EXERCÍCIOS ANTERIORES IR/PSS/INATIVO</t>
    </r>
  </si>
  <si>
    <r>
      <rPr>
        <sz val="9"/>
        <rFont val="Calibri"/>
        <family val="2"/>
      </rPr>
      <t xml:space="preserve">Rubrica destinada ao pagamento de correção monetária de despesas de exercícios anteriores a inativos, quando as parcelas não ensejam criação/utilização de rubrica específica.
</t>
    </r>
    <r>
      <rPr>
        <sz val="9"/>
        <rFont val="Calibri"/>
        <family val="2"/>
      </rPr>
      <t xml:space="preserve">Esta rubrica é destinada ao pagamento de correção monetária sobre parcelas de DEA cujo valor
</t>
    </r>
    <r>
      <rPr>
        <sz val="9"/>
        <rFont val="Calibri"/>
        <family val="2"/>
      </rPr>
      <t>principal sofra a incidência de PSS e IRRF.</t>
    </r>
  </si>
  <si>
    <r>
      <rPr>
        <sz val="9"/>
        <rFont val="Calibri"/>
        <family val="2"/>
      </rPr>
      <t>CORREÇÃO MONETÁRIA EXERCÍCIOS ANTERIORES IR/INATIVO</t>
    </r>
  </si>
  <si>
    <r>
      <rPr>
        <sz val="9"/>
        <rFont val="Calibri"/>
        <family val="2"/>
      </rPr>
      <t xml:space="preserve">Rubrica destinada ao pagamento de correção monetária sobre despesas de exercícios anteriores a inativos, quando as parcelas não ensejam criação/utilização de rubrica específica.
</t>
    </r>
    <r>
      <rPr>
        <sz val="9"/>
        <rFont val="Calibri"/>
        <family val="2"/>
      </rPr>
      <t xml:space="preserve">Esta rubrica é destinada ao pagamento de correção monetária sobre parcelas de DEA cujo valor
</t>
    </r>
    <r>
      <rPr>
        <sz val="9"/>
        <rFont val="Calibri"/>
        <family val="2"/>
      </rPr>
      <t>principal sofra a incidência de IRRF.</t>
    </r>
  </si>
  <si>
    <r>
      <rPr>
        <sz val="9"/>
        <rFont val="Calibri"/>
        <family val="2"/>
      </rPr>
      <t>CORREÇÃO MONETÁRIA EXERCÍCIOS ANTERIORES S/INCIDÊNCIA - INATIVO</t>
    </r>
  </si>
  <si>
    <r>
      <rPr>
        <sz val="9"/>
        <rFont val="Calibri"/>
        <family val="2"/>
      </rPr>
      <t xml:space="preserve">Rubrica destinada ao pagamento de correção monetária sobre despesas de exercícios anteriores a inativos, quando as parcelas não ensejam criação/utilização de rubrica específica.
</t>
    </r>
    <r>
      <rPr>
        <sz val="9"/>
        <rFont val="Calibri"/>
        <family val="2"/>
      </rPr>
      <t xml:space="preserve">Esta rubrica é destinada ao pagamento de correção monetária sobre parcelas de DEA cujo valor
</t>
    </r>
    <r>
      <rPr>
        <sz val="9"/>
        <rFont val="Calibri"/>
        <family val="2"/>
      </rPr>
      <t>principal seja isento de PSS e IRRF.</t>
    </r>
  </si>
  <si>
    <r>
      <rPr>
        <sz val="9"/>
        <rFont val="Calibri"/>
        <family val="2"/>
      </rPr>
      <t>CORREÇÃO MONETÁRIA EXERCÍCIOS ANTERIORES PENSÃO</t>
    </r>
  </si>
  <si>
    <r>
      <rPr>
        <sz val="9"/>
        <rFont val="Calibri"/>
        <family val="2"/>
      </rPr>
      <t xml:space="preserve">Rubrica destinada ao pagamento de correção monetária de despesas de exercícios anteriores, a título de diferenças de pensão.
</t>
    </r>
    <r>
      <rPr>
        <sz val="9"/>
        <rFont val="Calibri"/>
        <family val="2"/>
      </rPr>
      <t xml:space="preserve">Esta rubrica não limita a criação de novas rubricas específicas, basta para tanto, que um usuário justifique a necessidade.
</t>
    </r>
    <r>
      <rPr>
        <sz val="9"/>
        <rFont val="Calibri"/>
        <family val="2"/>
      </rPr>
      <t>Vide rubrica 161087</t>
    </r>
  </si>
  <si>
    <r>
      <rPr>
        <sz val="9"/>
        <rFont val="Calibri"/>
        <family val="2"/>
      </rPr>
      <t>CORREÇÃO MONETÁRIA EXERCÍCIOS ANTERIORES IR/PENSÃO</t>
    </r>
  </si>
  <si>
    <r>
      <rPr>
        <sz val="9"/>
        <rFont val="Calibri"/>
        <family val="2"/>
      </rPr>
      <t xml:space="preserve">Rubrica destinada ao pagamento de correção monetária de despesas de exercícios anteriores, a título de diferenças de pensão, que não ensejam criação/utilização de rubrica específica.
</t>
    </r>
    <r>
      <rPr>
        <sz val="9"/>
        <rFont val="Calibri"/>
        <family val="2"/>
      </rPr>
      <t xml:space="preserve">Esta rubrica não limita a criação de novas rubricas específicas, basta para tanto, que um usuário justifique a necessidade.
</t>
    </r>
    <r>
      <rPr>
        <sz val="9"/>
        <rFont val="Calibri"/>
        <family val="2"/>
      </rPr>
      <t>Vide rubrica 161088</t>
    </r>
  </si>
  <si>
    <r>
      <rPr>
        <sz val="9"/>
        <rFont val="Calibri"/>
        <family val="2"/>
      </rPr>
      <t>CORREÇÃO MONETÁRIA EXERCÍCIOS ANTERIORES S/INCID/PENSÃO</t>
    </r>
  </si>
  <si>
    <r>
      <rPr>
        <sz val="9"/>
        <rFont val="Calibri"/>
        <family val="2"/>
      </rPr>
      <t xml:space="preserve">Rubrica destinada ao pagamento de correção monetária sobre despesas de exercícios anteriores, quando isentas de PSS e IRRF, e quando não ensejem criação/utilização de rubrica específica.
</t>
    </r>
    <r>
      <rPr>
        <sz val="9"/>
        <rFont val="Calibri"/>
        <family val="2"/>
      </rPr>
      <t>Esta rubrica não limita a criação de novas rubricas específicas, basta para tanto, que um usuário justifique a necessidade.</t>
    </r>
  </si>
  <si>
    <r>
      <rPr>
        <sz val="9"/>
        <rFont val="Calibri"/>
        <family val="2"/>
      </rPr>
      <t>CORREÇÃO MONETÁRIA EXERCÍCIOS ANTERIORES ADICIONAL SERVIÇO EXTRAORDINÁRIO</t>
    </r>
  </si>
  <si>
    <r>
      <rPr>
        <sz val="9"/>
        <rFont val="Calibri"/>
        <family val="2"/>
      </rPr>
      <t>Rubrica destinada ao pagamento de correção monetária de despesas de exercícios anteriores referentes a Adicional de Serviço Extraordinário.</t>
    </r>
  </si>
  <si>
    <r>
      <rPr>
        <sz val="9"/>
        <rFont val="Calibri"/>
        <family val="2"/>
      </rPr>
      <t>CORREÇÃO MONETÁRIA EXERCÍCIOS ANTERIORES AUXÍLIO- SAÚDE / SERVIDOR / INATIVO</t>
    </r>
  </si>
  <si>
    <r>
      <rPr>
        <sz val="9"/>
        <rFont val="Calibri"/>
        <family val="2"/>
      </rPr>
      <t xml:space="preserve">Rubrica destinada ao pagamento de correção monetária de exercícios anteriores referente ao auxílio-saúde à servidor inativo.
</t>
    </r>
    <r>
      <rPr>
        <sz val="9"/>
        <rFont val="Calibri"/>
        <family val="2"/>
      </rPr>
      <t>rubrica principal: 161195</t>
    </r>
  </si>
  <si>
    <r>
      <rPr>
        <sz val="9"/>
        <rFont val="Calibri"/>
        <family val="2"/>
      </rPr>
      <t>CORREÇÃO MONETÁRIA EXERCÍCIOS ANTERIORES AUXÍLIO PRÉ-ESCOLAR</t>
    </r>
  </si>
  <si>
    <r>
      <rPr>
        <sz val="9"/>
        <rFont val="Calibri"/>
        <family val="2"/>
      </rPr>
      <t>Rubrica destinada ao crédito de correção monetária sobre o pagamento de parcelas de exercícios anteriores referentes ao Auxílio Pré-escolar a servidor e magistrado.</t>
    </r>
  </si>
  <si>
    <r>
      <rPr>
        <sz val="9"/>
        <rFont val="Calibri"/>
        <family val="2"/>
      </rPr>
      <t>CORREÇÃO MONETÁRIA EXERCÍCIOS ANT. FÉRIAS VENCIDAS E PROPORCIONAIS A APOSENTADO/SERVIDOR</t>
    </r>
  </si>
  <si>
    <r>
      <rPr>
        <sz val="9"/>
        <rFont val="Calibri"/>
        <family val="2"/>
      </rPr>
      <t xml:space="preserve">Rubrica destinada ao pagamento de correção monetária de  exercícios anteriores de férias vencidas e proporcionais a servidor que vier a se aposentar relativo ao período de férias  a que tiverem direito e ao incompleto, na proporção de um doze avos por mês de efetivo exercício ou por fração superior a 14 dias, nos termos do art. 19 da Resolução CJF n. 221/2012 (Acórdão TCU 1646/2003).
</t>
    </r>
    <r>
      <rPr>
        <sz val="9"/>
        <rFont val="Calibri"/>
        <family val="2"/>
      </rPr>
      <t>Resolução 106/CJF</t>
    </r>
  </si>
  <si>
    <r>
      <rPr>
        <sz val="9"/>
        <rFont val="Calibri"/>
        <family val="2"/>
      </rPr>
      <t>CORREÇÃO MONETÁRIA EXERCÍCIOS ANTERIORES AQ - TREINAMENTO</t>
    </r>
  </si>
  <si>
    <r>
      <rPr>
        <sz val="9"/>
        <rFont val="Calibri"/>
        <family val="2"/>
      </rPr>
      <t>Rubrica destinada ao pagamento de correção  monetária sobre diferenças de exercícios anteriores referentes ao adicional de qualificação de  treinamento.</t>
    </r>
  </si>
  <si>
    <r>
      <rPr>
        <sz val="9"/>
        <rFont val="Calibri"/>
        <family val="2"/>
      </rPr>
      <t>CORREÇÃO MONETÁRIA EXERCÍCIOS ANTERIORES REEMBOLSO BOLSA PÓS- GRADUAÇÃO</t>
    </r>
  </si>
  <si>
    <r>
      <rPr>
        <sz val="9"/>
        <rFont val="Calibri"/>
        <family val="2"/>
      </rPr>
      <t>Rubrica destinada ao pagamento de correção monetária sobre exercícios anteriores de reembolso relativo a bolsa de pós-graduação.</t>
    </r>
  </si>
  <si>
    <r>
      <rPr>
        <sz val="9"/>
        <rFont val="Calibri"/>
        <family val="2"/>
      </rPr>
      <t>CORREÇÃO MONETÁRIA EXERCÍCIOS ANTERIORES AQ - ESPECIALIZAÇÃO</t>
    </r>
  </si>
  <si>
    <r>
      <rPr>
        <sz val="9"/>
        <rFont val="Calibri"/>
        <family val="2"/>
      </rPr>
      <t xml:space="preserve">Rubrica destinada ao pagamento de correção  monetária de exercícios anteriores de adicional de qualificação especialização.
</t>
    </r>
    <r>
      <rPr>
        <sz val="9"/>
        <rFont val="Calibri"/>
        <family val="2"/>
      </rPr>
      <t>Resolução 106/2010.</t>
    </r>
  </si>
  <si>
    <r>
      <rPr>
        <sz val="9"/>
        <rFont val="Calibri"/>
        <family val="2"/>
      </rPr>
      <t>CORREÇÃO MONETÁRIA EXERCÍCIOS ANTERIORES AQ - MESTRADO</t>
    </r>
  </si>
  <si>
    <r>
      <rPr>
        <sz val="9"/>
        <rFont val="Calibri"/>
        <family val="2"/>
      </rPr>
      <t xml:space="preserve">Rubrica destinada ao pagamento de correção  monetária de exercícios anteriores do adicional de qualificação mestrado.
</t>
    </r>
    <r>
      <rPr>
        <sz val="9"/>
        <rFont val="Calibri"/>
        <family val="2"/>
      </rPr>
      <t>Resolução 106/2010.</t>
    </r>
  </si>
  <si>
    <r>
      <rPr>
        <sz val="9"/>
        <rFont val="Calibri"/>
        <family val="2"/>
      </rPr>
      <t>CORREÇÃO MONETÁRIA EXERCÍCIOS ANTERIORES AQ - DOUTORADO</t>
    </r>
  </si>
  <si>
    <r>
      <rPr>
        <sz val="9"/>
        <rFont val="Calibri"/>
        <family val="2"/>
      </rPr>
      <t xml:space="preserve">Rubrica destinada ao pagamento de correção  monetária de exercícios anteriores dO adicional de qualificação doutorado
</t>
    </r>
    <r>
      <rPr>
        <sz val="9"/>
        <rFont val="Calibri"/>
        <family val="2"/>
      </rPr>
      <t>Resolução 106/2010.</t>
    </r>
  </si>
  <si>
    <r>
      <rPr>
        <sz val="9"/>
        <rFont val="Calibri"/>
        <family val="2"/>
      </rPr>
      <t>CORREÇÃO MONETÁRIA EXERCÍCIOS ANTERIORES GRAT. DE ATIVIDADE EXTERNA</t>
    </r>
  </si>
  <si>
    <r>
      <rPr>
        <sz val="9"/>
        <rFont val="Calibri"/>
        <family val="2"/>
      </rPr>
      <t xml:space="preserve">Rubrica utilizada para pagamento de correção monetária de exercícios  anteriores,  relativos a gratificação de atividade externa.
</t>
    </r>
    <r>
      <rPr>
        <sz val="9"/>
        <rFont val="Calibri"/>
        <family val="2"/>
      </rPr>
      <t>vide rubrica - 161005</t>
    </r>
  </si>
  <si>
    <r>
      <rPr>
        <sz val="9"/>
        <rFont val="Calibri"/>
        <family val="2"/>
      </rPr>
      <t>CORREÇÃO MONETÁRIA EXERCÍCIOS ANTERIORES GAS - GRAT. DE ATIVIDADE DE SEGURANÇA</t>
    </r>
  </si>
  <si>
    <r>
      <rPr>
        <sz val="9"/>
        <rFont val="Calibri"/>
        <family val="2"/>
      </rPr>
      <t>Rubrica utilizada  para  pagamento  de correção monetária  de exercícios  anteriores  relativos a GAS - Gratificação de Atividade de Segurança.</t>
    </r>
  </si>
  <si>
    <r>
      <rPr>
        <sz val="9"/>
        <rFont val="Calibri"/>
        <family val="2"/>
      </rPr>
      <t>EXERCÍCIOS ANTERIORES - JUROS GRATIFICAÇÃO NATALINA/PENSÃO</t>
    </r>
  </si>
  <si>
    <r>
      <rPr>
        <sz val="9"/>
        <rFont val="Calibri"/>
        <family val="2"/>
      </rPr>
      <t xml:space="preserve">Rubrica utilizada para pagamento  de  exercícios  anteriores  relativos  a gratificação natalina pensão.
</t>
    </r>
    <r>
      <rPr>
        <sz val="9"/>
        <rFont val="Calibri"/>
        <family val="2"/>
      </rPr>
      <t>Vide rubrica - 161007</t>
    </r>
  </si>
  <si>
    <r>
      <rPr>
        <sz val="9"/>
        <rFont val="Calibri"/>
        <family val="2"/>
      </rPr>
      <t>EXERCÍCIOS ANTERIORES - JUROS ADICIONAL FÉRIAS 1/3</t>
    </r>
  </si>
  <si>
    <r>
      <rPr>
        <sz val="9"/>
        <rFont val="Calibri"/>
        <family val="2"/>
      </rPr>
      <t xml:space="preserve">Rubrica utilizada  para  pagamento  de juros de exercícios  anteriores  relativos Adicional de Férias 1/3.
</t>
    </r>
    <r>
      <rPr>
        <sz val="9"/>
        <rFont val="Calibri"/>
        <family val="2"/>
      </rPr>
      <t>Vide rubrica - 161008</t>
    </r>
  </si>
  <si>
    <r>
      <rPr>
        <sz val="9"/>
        <rFont val="Calibri"/>
        <family val="2"/>
      </rPr>
      <t>JUROS EXERCÍCIOS ANTERIORES REEMBOLSO AUXÍLIO PRÉ ESCOLAR</t>
    </r>
  </si>
  <si>
    <r>
      <rPr>
        <sz val="9"/>
        <rFont val="Calibri"/>
        <family val="2"/>
      </rPr>
      <t xml:space="preserve">Destinada ao crédito de juros sobre reembolso de despesas de exercícios anteriores, efetuadas com a utilização de creches e demais  serviços de auxílio pré-escolar, devido aos magistrados e servidores da Justiça Federal que comprovadamente as efetuarem, nos termos do Regulamento
</t>
    </r>
    <r>
      <rPr>
        <sz val="9"/>
        <rFont val="Calibri"/>
        <family val="2"/>
      </rPr>
      <t>próprio de cada órgão.</t>
    </r>
  </si>
  <si>
    <r>
      <rPr>
        <sz val="9"/>
        <rFont val="Calibri"/>
        <family val="2"/>
      </rPr>
      <t>CORREÇÃO MONETÁRIA DE EXERCÍCIOS ANTERIORES PROVENTO GAE</t>
    </r>
  </si>
  <si>
    <r>
      <rPr>
        <sz val="9"/>
        <rFont val="Calibri"/>
        <family val="2"/>
      </rPr>
      <t>Rubrica destinada ao pagamento de correção monetária de exercícios anteriores provento GAE.</t>
    </r>
  </si>
  <si>
    <r>
      <rPr>
        <sz val="9"/>
        <rFont val="Calibri"/>
        <family val="2"/>
      </rPr>
      <t>CORREÇÃO MONETÁRIA EXERCÍCIOS ANTERIORES PENSÃO GAE</t>
    </r>
  </si>
  <si>
    <r>
      <rPr>
        <sz val="9"/>
        <rFont val="Calibri"/>
        <family val="2"/>
      </rPr>
      <t>Rubrica destinada ao pagamento de correção monetária de exercícios anteriores de pensão GAE.</t>
    </r>
  </si>
  <si>
    <r>
      <rPr>
        <sz val="9"/>
        <rFont val="Calibri"/>
        <family val="2"/>
      </rPr>
      <t>CORREÇÃO MONETÁRIA EXERCÍCIOS ANTERIORES AUXÍLIO NATALIDADE</t>
    </r>
  </si>
  <si>
    <r>
      <rPr>
        <sz val="9"/>
        <rFont val="Calibri"/>
        <family val="2"/>
      </rPr>
      <t xml:space="preserve">Rubrica destinada ao pagamento de correção monetária de diferenças de exercícios anteriores de auxílio natalidade.
</t>
    </r>
    <r>
      <rPr>
        <sz val="9"/>
        <rFont val="Calibri"/>
        <family val="2"/>
      </rPr>
      <t>Resolução CJF nº CF-RES-2012/00224, de 26 de dezembro de 2012.</t>
    </r>
  </si>
  <si>
    <r>
      <rPr>
        <sz val="9"/>
        <rFont val="Calibri"/>
        <family val="2"/>
      </rPr>
      <t>CORREÇÃO MONETÁRIA EXERCÍCIOS ANTERIORES ADICIONAL NOTURNO</t>
    </r>
  </si>
  <si>
    <r>
      <rPr>
        <sz val="9"/>
        <rFont val="Calibri"/>
        <family val="2"/>
      </rPr>
      <t xml:space="preserve">Rubrica destinada ao pagamento de correção monetária de exercícios anteriores de adicional noturno.
</t>
    </r>
    <r>
      <rPr>
        <sz val="9"/>
        <rFont val="Calibri"/>
        <family val="2"/>
      </rPr>
      <t>Resolução N. 106, DE 26 de maio de 2010.</t>
    </r>
  </si>
  <si>
    <r>
      <rPr>
        <sz val="9"/>
        <rFont val="Calibri"/>
        <family val="2"/>
      </rPr>
      <t>CORREÇÃO MONETÁRIA EXERCÍCIO ANTERIOR GRATIFICAÇÃO NATALINA FC</t>
    </r>
  </si>
  <si>
    <r>
      <rPr>
        <sz val="9"/>
        <rFont val="Calibri"/>
        <family val="2"/>
      </rPr>
      <t xml:space="preserve">Rubrica destinada ao pagamento de correção  monetária de exercícios anteriores da gratificação natalina FC.
</t>
    </r>
    <r>
      <rPr>
        <sz val="9"/>
        <rFont val="Calibri"/>
        <family val="2"/>
      </rPr>
      <t>Resolução 106/2010</t>
    </r>
  </si>
  <si>
    <r>
      <rPr>
        <sz val="9"/>
        <rFont val="Calibri"/>
        <family val="2"/>
      </rPr>
      <t>CORREÇÃO MONETÁRIA EXERCÍCIO ANTERIOR GRATIFICAÇÃO NATALINA CJ</t>
    </r>
  </si>
  <si>
    <r>
      <rPr>
        <sz val="9"/>
        <rFont val="Calibri"/>
        <family val="2"/>
      </rPr>
      <t xml:space="preserve">Rubrica destinada ao pagamento de correção  monetária de exercícios anteriores de gratificação natalina CJ
</t>
    </r>
    <r>
      <rPr>
        <sz val="9"/>
        <rFont val="Calibri"/>
        <family val="2"/>
      </rPr>
      <t>Resolução 106/2010</t>
    </r>
  </si>
  <si>
    <r>
      <rPr>
        <sz val="9"/>
        <rFont val="Calibri"/>
        <family val="2"/>
      </rPr>
      <t>CORREÇÃO MONETÁRIA EXERCÍCIOS ANTERIORES CNJ PP 1069 /MAGISTRADO/ATIVO</t>
    </r>
  </si>
  <si>
    <r>
      <rPr>
        <sz val="9"/>
        <rFont val="Calibri"/>
        <family val="2"/>
      </rPr>
      <t>Rubrica destinada ao pagamento de despesas de exercícios anteriores a magistrado ativo, referente a Correção Monetária de Adicional por Tempo de Serviço.</t>
    </r>
  </si>
  <si>
    <r>
      <rPr>
        <sz val="9"/>
        <rFont val="Calibri"/>
        <family val="2"/>
      </rPr>
      <t xml:space="preserve">CORREÇÃO MONETÁRIA/EXERCÍCIOS ANTERIORES CNJ PP 1069
</t>
    </r>
    <r>
      <rPr>
        <sz val="9"/>
        <rFont val="Calibri"/>
        <family val="2"/>
      </rPr>
      <t>/FÉRIAS/MAGISTRADO/ATIVO</t>
    </r>
  </si>
  <si>
    <r>
      <rPr>
        <sz val="9"/>
        <rFont val="Calibri"/>
        <family val="2"/>
      </rPr>
      <t xml:space="preserve">Rubrica destinada ao pagamento de despesas de exercícios anteriores a magistrado ativo, referente a Correção Monetária de Adicional de férias, relativo ao Adicional por Tempo de Serviço
</t>
    </r>
    <r>
      <rPr>
        <sz val="9"/>
        <rFont val="Calibri"/>
        <family val="2"/>
      </rPr>
      <t>- CNJ PP 1069.</t>
    </r>
  </si>
  <si>
    <r>
      <rPr>
        <sz val="9"/>
        <rFont val="Calibri"/>
        <family val="2"/>
      </rPr>
      <t>CORREÇÃO MONETÁRIA/EXERCÍCIOS ANTERIORES CNJ PP 1069/GRAT. NATALINA/MAGISTRADO/ATIVO</t>
    </r>
  </si>
  <si>
    <r>
      <rPr>
        <sz val="9"/>
        <rFont val="Calibri"/>
        <family val="2"/>
      </rPr>
      <t>Rubrica destinada ao pagamento de exercícios anteriores a magistado ativo referente a Correção Monetária de Gratificação  Natalina relativo ao Adicional por Tempo de Serviço- CNJ PP 1069</t>
    </r>
  </si>
  <si>
    <r>
      <rPr>
        <sz val="9"/>
        <rFont val="Calibri"/>
        <family val="2"/>
      </rPr>
      <t>JUROS EXERCÍCIOS ANTERIORES REEMBOLSO PAPSI</t>
    </r>
  </si>
  <si>
    <r>
      <rPr>
        <sz val="9"/>
        <rFont val="Calibri"/>
        <family val="2"/>
      </rPr>
      <t xml:space="preserve">Rubrica destinada ao crédito de juros sobre reembolso de despesas realizadas por servidor ativo no exercício anterior com o PAPSI (vide rubrica 161031).
</t>
    </r>
    <r>
      <rPr>
        <sz val="9"/>
        <rFont val="Calibri"/>
        <family val="2"/>
      </rPr>
      <t>Esta rubrica é destinada aos reembolsos a pessoa física.</t>
    </r>
  </si>
  <si>
    <r>
      <rPr>
        <sz val="9"/>
        <rFont val="Calibri"/>
        <family val="2"/>
      </rPr>
      <t>CORREÇÃO MONETÁRIA EXERCÍCIOS ANTERIORES GRAT. NATALINA SUBSTITUIÇÃO CJ/FC - SERVIDOR</t>
    </r>
  </si>
  <si>
    <r>
      <rPr>
        <sz val="9"/>
        <rFont val="Calibri"/>
        <family val="2"/>
      </rPr>
      <t xml:space="preserve">Rubrica destinada ao pagamento de correção  monetária de exercícios anteriores de gratificação natalina substituição CJ/FC - servidor.
</t>
    </r>
    <r>
      <rPr>
        <sz val="9"/>
        <rFont val="Calibri"/>
        <family val="2"/>
      </rPr>
      <t>Resolução 106/2010</t>
    </r>
  </si>
  <si>
    <r>
      <rPr>
        <sz val="9"/>
        <rFont val="Calibri"/>
        <family val="2"/>
      </rPr>
      <t>CORREÇÃO MONETÁRIA EXERCÍCIOS ANTERIORES AUXÍLIO- MORADIA</t>
    </r>
  </si>
  <si>
    <r>
      <rPr>
        <sz val="9"/>
        <rFont val="Calibri"/>
        <family val="2"/>
      </rPr>
      <t>Rubrica destinada ao pagamento de correção monetária sobre exercícios anteriores de auxílio moradia.</t>
    </r>
  </si>
  <si>
    <r>
      <rPr>
        <sz val="9"/>
        <rFont val="Calibri"/>
        <family val="2"/>
      </rPr>
      <t>CORREÇÃO MONETÁRIA EXERCÍCIOS ANTERIORES GRATIFICAÇÃO ENCARGO CURSO/CONCURSO</t>
    </r>
  </si>
  <si>
    <r>
      <rPr>
        <sz val="9"/>
        <rFont val="Calibri"/>
        <family val="2"/>
      </rPr>
      <t>Rubrica destinada ao pagamento de correção monetária sobre diferenças de exercícios anteriores de gratificação por encargo de curso ou concurso.</t>
    </r>
  </si>
  <si>
    <r>
      <rPr>
        <sz val="9"/>
        <rFont val="Calibri"/>
        <family val="2"/>
      </rPr>
      <t>EXERCÍCIOS ANTERIORES - JUROS VENCIMENTO SERVIDOR</t>
    </r>
  </si>
  <si>
    <r>
      <rPr>
        <sz val="9"/>
        <rFont val="Calibri"/>
        <family val="2"/>
      </rPr>
      <t>Destinada a despesas de exercícios anteriores referentes a juros vencimento de servidor ativo. Equivalente as rubricas 111100, 111101 e 111102 e 161045 realtiva a exercícios anteriores.</t>
    </r>
  </si>
  <si>
    <r>
      <rPr>
        <sz val="9"/>
        <rFont val="Calibri"/>
        <family val="2"/>
      </rPr>
      <t>Vide rubrica - 161045</t>
    </r>
  </si>
  <si>
    <r>
      <rPr>
        <sz val="9"/>
        <rFont val="Calibri"/>
        <family val="2"/>
      </rPr>
      <t>JUROS EXERCÍCIOS ANTERIORES PROVENTO VENCIMENTO SERVIDOR</t>
    </r>
  </si>
  <si>
    <r>
      <rPr>
        <sz val="9"/>
        <rFont val="Calibri"/>
        <family val="2"/>
      </rPr>
      <t xml:space="preserve">Rubrica destinada ao pagamento de juros de despesas de exercícios anteriores, referentes  a  provento de vencimento de servidor inativo COM PARIDADE em relação ao vencimento dos servidores ativos. Equivalente às rubricas 121100, 121101, 121102, 125100, 125101 e 125102
</t>
    </r>
    <r>
      <rPr>
        <sz val="9"/>
        <rFont val="Calibri"/>
        <family val="2"/>
      </rPr>
      <t>para exercícios anteriores.</t>
    </r>
  </si>
  <si>
    <r>
      <rPr>
        <sz val="9"/>
        <rFont val="Calibri"/>
        <family val="2"/>
      </rPr>
      <t>JUROS EXERCÍCIOS ANTERIORES PROVENTO S/PARIDADE VENCIMENTO SERVIDOR</t>
    </r>
  </si>
  <si>
    <r>
      <rPr>
        <sz val="9"/>
        <rFont val="Calibri"/>
        <family val="2"/>
      </rPr>
      <t xml:space="preserve">Rubrica destinada ao pagamento de juros de despesas de exercícios anteriores, referentes a  provento de vencimento de servidor inativo SEM PARIDADE em relação ao vencimento dos
</t>
    </r>
    <r>
      <rPr>
        <sz val="9"/>
        <rFont val="Calibri"/>
        <family val="2"/>
      </rPr>
      <t xml:space="preserve">servidores ativos. Equivalente às rubricas que contemplam as diferentes tipologias de provento
</t>
    </r>
    <r>
      <rPr>
        <sz val="9"/>
        <rFont val="Calibri"/>
        <family val="2"/>
      </rPr>
      <t>vencimento servidor por MÉDIA CONTRIBUTIVA.</t>
    </r>
  </si>
  <si>
    <r>
      <rPr>
        <sz val="9"/>
        <rFont val="Calibri"/>
        <family val="2"/>
      </rPr>
      <t>JUROS EXERCÍCIOS ANTERIORES PENSÃO VENCIMENTO SERVIDOR</t>
    </r>
  </si>
  <si>
    <r>
      <rPr>
        <sz val="9"/>
        <rFont val="Calibri"/>
        <family val="2"/>
      </rPr>
      <t xml:space="preserve">Destinada ao registro de despesas com JUROS da Rubrica 161048, de exercícios anteriores referentes a pensão de vencimento de servidor COM PARIDADE em relação ao vencimento do
</t>
    </r>
    <r>
      <rPr>
        <sz val="9"/>
        <rFont val="Calibri"/>
        <family val="2"/>
      </rPr>
      <t>servidor ativo, equivalente às rubricas 123100, 123101 e 123102.</t>
    </r>
  </si>
  <si>
    <r>
      <rPr>
        <sz val="9"/>
        <rFont val="Calibri"/>
        <family val="2"/>
      </rPr>
      <t>JUROS DESPESAS DE EXERCÍCIOS ANTERIORES PENSÃO SEM PARIDADE</t>
    </r>
  </si>
  <si>
    <r>
      <rPr>
        <sz val="9"/>
        <rFont val="Calibri"/>
        <family val="2"/>
      </rPr>
      <t xml:space="preserve">Destinada ao pagamento de juros de despesas de exercícios anteriores referentes a pensão de vencimento de servidor SEM PARIDADE em relação ao vencimento dos servidores ativos.
</t>
    </r>
    <r>
      <rPr>
        <sz val="9"/>
        <rFont val="Calibri"/>
        <family val="2"/>
      </rPr>
      <t xml:space="preserve">Equivalente às rubricas que contelplam as diferentes tipologias de pensão vencimento servidor
</t>
    </r>
    <r>
      <rPr>
        <sz val="9"/>
        <rFont val="Calibri"/>
        <family val="2"/>
      </rPr>
      <t>por MÉDIA CONTRIBUTIVA.</t>
    </r>
  </si>
  <si>
    <r>
      <rPr>
        <sz val="9"/>
        <rFont val="Calibri"/>
        <family val="2"/>
      </rPr>
      <t>JUROS EXERCÍCIOS ANTERIORES VPNI QUINTOS/DÉCIMOS</t>
    </r>
  </si>
  <si>
    <r>
      <rPr>
        <sz val="9"/>
        <rFont val="Calibri"/>
        <family val="2"/>
      </rPr>
      <t xml:space="preserve">Rubrica destinada ao pagamento de juros de despesas de exercícios anteriores de Vantagem Pessoal Nominalmente Identificada - VPNI, originária de quintos/décimos, referentes a todos os
</t>
    </r>
    <r>
      <rPr>
        <sz val="9"/>
        <rFont val="Calibri"/>
        <family val="2"/>
      </rPr>
      <t>níveis de função comissionada e cargo em comissão.</t>
    </r>
  </si>
  <si>
    <r>
      <rPr>
        <sz val="9"/>
        <rFont val="Calibri"/>
        <family val="2"/>
      </rPr>
      <t>JUROS EXERCÍCIOS ANTERIORES PROVENTO VPNI QUINTOS/DÉCIMOS</t>
    </r>
  </si>
  <si>
    <r>
      <rPr>
        <sz val="9"/>
        <rFont val="Calibri"/>
        <family val="2"/>
      </rPr>
      <t>Rubrica destinada ao pagamento de corrreção monetária de despesas de exercícios anteriores referente ao provento VPNI, originário de quintos/décimos, referentes a todos os níveis de função e cago comissionado.</t>
    </r>
  </si>
  <si>
    <r>
      <rPr>
        <sz val="9"/>
        <rFont val="Calibri"/>
        <family val="2"/>
      </rPr>
      <t>EXERCÍCIOS ANTERIORES - JUROS ADICIONAL TEMPO DE SERVIÇO</t>
    </r>
  </si>
  <si>
    <r>
      <rPr>
        <sz val="9"/>
        <rFont val="Calibri"/>
        <family val="2"/>
      </rPr>
      <t>Idem rubrica 161053 a título de juros de exercícios anteriores.</t>
    </r>
  </si>
  <si>
    <r>
      <rPr>
        <sz val="9"/>
        <rFont val="Calibri"/>
        <family val="2"/>
      </rPr>
      <t>JUROS EXERCÍCIOS ANTERIORES PROVENTO ADICIONAL TEMPO SERVIÇO</t>
    </r>
  </si>
  <si>
    <r>
      <rPr>
        <sz val="9"/>
        <rFont val="Calibri"/>
        <family val="2"/>
      </rPr>
      <t xml:space="preserve">Rubrica destinada ao pagamento de juros de exercícios anteriores referente ao adicional tempo de serviço.
</t>
    </r>
    <r>
      <rPr>
        <sz val="9"/>
        <rFont val="Calibri"/>
        <family val="2"/>
      </rPr>
      <t>Idem rubrica 161054, a título de provento.</t>
    </r>
  </si>
  <si>
    <r>
      <rPr>
        <sz val="9"/>
        <rFont val="Calibri"/>
        <family val="2"/>
      </rPr>
      <t>EXERCÍCIOS ANTERIORES JUROS PENSÃO ADICIONAL TEMPO SERVIÇO</t>
    </r>
  </si>
  <si>
    <r>
      <rPr>
        <sz val="9"/>
        <rFont val="Calibri"/>
        <family val="2"/>
      </rPr>
      <t>Rubrica destinada ao pagamento de juros. Idem rubrica 161053, a título de pensão.</t>
    </r>
  </si>
  <si>
    <r>
      <rPr>
        <sz val="9"/>
        <rFont val="Calibri"/>
        <family val="2"/>
      </rPr>
      <t>EXERCÍCIOS ANTERIORES - JUROS VPI LEI 10.698/03</t>
    </r>
  </si>
  <si>
    <r>
      <rPr>
        <sz val="9"/>
        <rFont val="Calibri"/>
        <family val="2"/>
      </rPr>
      <t xml:space="preserve">Rubrica destinada ao pagamento de Juros relativos a exercicios anteriores.
</t>
    </r>
    <r>
      <rPr>
        <sz val="9"/>
        <rFont val="Calibri"/>
        <family val="2"/>
      </rPr>
      <t>Vide rubrica - 161056</t>
    </r>
  </si>
  <si>
    <r>
      <rPr>
        <sz val="9"/>
        <rFont val="Calibri"/>
        <family val="2"/>
      </rPr>
      <t>JUROS EXERCÍCIOS ANTERIORES PROVENTO VPI LEI 10.698/03</t>
    </r>
  </si>
  <si>
    <r>
      <rPr>
        <sz val="9"/>
        <rFont val="Calibri"/>
        <family val="2"/>
      </rPr>
      <t>Destinada ao crédito de juros incidente sobre a rubrica 161057 - EXERCÍCIOS ANTERIORES PROVENTO VPI LEI 10.698/03.</t>
    </r>
  </si>
  <si>
    <r>
      <rPr>
        <sz val="9"/>
        <rFont val="Calibri"/>
        <family val="2"/>
      </rPr>
      <t>JUROS EXERCÍCIOS ANTERIORES ABONO DE PERMANÊNCIA EM ATIVIDADE</t>
    </r>
  </si>
  <si>
    <r>
      <rPr>
        <sz val="9"/>
        <rFont val="Calibri"/>
        <family val="2"/>
      </rPr>
      <t xml:space="preserve">Destinada ao pagamento de juros sobre diferenças do abono de permanência em atividade, referentes a exercícios anteriores.
</t>
    </r>
    <r>
      <rPr>
        <sz val="9"/>
        <rFont val="Calibri"/>
        <family val="2"/>
      </rPr>
      <t>Fundamentos: Vide rubrica 119044.</t>
    </r>
  </si>
  <si>
    <r>
      <rPr>
        <sz val="9"/>
        <rFont val="Calibri"/>
        <family val="2"/>
      </rPr>
      <t>EXERCÍCIOS ANTERIORES - JUROS DIF. SUBSTITUIÇÕES CJ/FC</t>
    </r>
  </si>
  <si>
    <r>
      <rPr>
        <sz val="9"/>
        <rFont val="Calibri"/>
        <family val="2"/>
      </rPr>
      <t xml:space="preserve">Destinada aO pagamento de juros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Vide rubrica - 161060</t>
    </r>
  </si>
  <si>
    <r>
      <rPr>
        <sz val="9"/>
        <rFont val="Calibri"/>
        <family val="2"/>
      </rPr>
      <t>EXERCÍCIOS ANTERIORES - JUROS DIF. SUBSTITUIÇÕES CJ/FC C/PSS</t>
    </r>
  </si>
  <si>
    <r>
      <rPr>
        <sz val="9"/>
        <rFont val="Calibri"/>
        <family val="2"/>
      </rPr>
      <t xml:space="preserve">Destinada ao pagamento de juros de exercícios anteriores referente a retribuição devida ao servidor pelo exercício eventual de Cargo em Comissão, CJ-1 a 4, e/ou Função Comissionada, FC-4 a 6, em substituição ao respectivo titular nos seus afastamentos, impedimentos legais ou regulamentares, de acordo com a remuneração que for mais vantajosa.
</t>
    </r>
    <r>
      <rPr>
        <sz val="9"/>
        <rFont val="Calibri"/>
        <family val="2"/>
      </rPr>
      <t>Vide rubrica - 161061</t>
    </r>
  </si>
  <si>
    <r>
      <rPr>
        <sz val="9"/>
        <rFont val="Calibri"/>
        <family val="2"/>
      </rPr>
      <t>CORREÇÃO MONETÁRIA EXERCÍCIOS ANTERIORES ABONO DE PERMANÊNCIA EM ATIVIDADE</t>
    </r>
  </si>
  <si>
    <r>
      <rPr>
        <sz val="9"/>
        <rFont val="Calibri"/>
        <family val="2"/>
      </rPr>
      <t xml:space="preserve">Destinada ao pagamento de correção monetária sobre diferenças do abono de permanência em atividade, referentes a exercícios anteriores.
</t>
    </r>
    <r>
      <rPr>
        <sz val="9"/>
        <rFont val="Calibri"/>
        <family val="2"/>
      </rPr>
      <t>Fundamentos: Vide rubrica 119044</t>
    </r>
  </si>
  <si>
    <r>
      <rPr>
        <sz val="9"/>
        <rFont val="Calibri"/>
        <family val="2"/>
      </rPr>
      <t xml:space="preserve">CORREÇÃO MONETÁRIA
</t>
    </r>
    <r>
      <rPr>
        <sz val="9"/>
        <rFont val="Calibri"/>
        <family val="2"/>
      </rPr>
      <t>EXERCÍCIOS ANTERIORES ABONO</t>
    </r>
  </si>
  <si>
    <r>
      <rPr>
        <sz val="9"/>
        <rFont val="Calibri"/>
        <family val="2"/>
      </rPr>
      <t xml:space="preserve">Destinada ao pagamento de correção monetária das diferenças de abono de permanência em
</t>
    </r>
    <r>
      <rPr>
        <sz val="9"/>
        <rFont val="Calibri"/>
        <family val="2"/>
      </rPr>
      <t>atividade, referentes a exercícios anteriores, relativamente à contribuição previdenciária que</t>
    </r>
  </si>
  <si>
    <r>
      <rPr>
        <sz val="9"/>
        <rFont val="Calibri"/>
        <family val="2"/>
      </rPr>
      <t xml:space="preserve">DE PERMANÊNCIA EM ATIVIDADE
</t>
    </r>
    <r>
      <rPr>
        <sz val="9"/>
        <rFont val="Calibri"/>
        <family val="2"/>
      </rPr>
      <t>- GRAT. NATALINA</t>
    </r>
  </si>
  <si>
    <r>
      <rPr>
        <sz val="9"/>
        <rFont val="Calibri"/>
        <family val="2"/>
      </rPr>
      <t>tenha incidido sobre a gratificação natalina. Fundamentos: Vide rubrica 119044.</t>
    </r>
  </si>
  <si>
    <r>
      <rPr>
        <sz val="9"/>
        <rFont val="Calibri"/>
        <family val="2"/>
      </rPr>
      <t xml:space="preserve">CORREÇÃO MONETÁRIA EXERCÍCIOS ANTERIORES ABONO DE PERMANÊNCIA EM ATIVIDADE
</t>
    </r>
    <r>
      <rPr>
        <sz val="9"/>
        <rFont val="Calibri"/>
        <family val="2"/>
      </rPr>
      <t>- FÉRIAS</t>
    </r>
  </si>
  <si>
    <r>
      <rPr>
        <sz val="9"/>
        <rFont val="Calibri"/>
        <family val="2"/>
      </rPr>
      <t xml:space="preserve">Destinada ao pagamento de correção monetária sobre diferenças de abono de permanência em atividade, referentes a exercícios anteriores, relativamente à contribuição previdenciária que tenha incidido sobre parcelas da remuneração de férias.
</t>
    </r>
    <r>
      <rPr>
        <sz val="9"/>
        <rFont val="Calibri"/>
        <family val="2"/>
      </rPr>
      <t>Fundamentos: Vide rubrica 119044.</t>
    </r>
  </si>
  <si>
    <r>
      <rPr>
        <sz val="9"/>
        <rFont val="Calibri"/>
        <family val="2"/>
      </rPr>
      <t>CORREÇÃO MONETÁRIA EXERCÍCIOS ANTERIORES REEMBOLSO BOLSA DE ESTUDO</t>
    </r>
  </si>
  <si>
    <r>
      <rPr>
        <sz val="9"/>
        <rFont val="Calibri"/>
        <family val="2"/>
      </rPr>
      <t xml:space="preserve">Rubrica destinada ao pagamento de correção  monetária de exercícios anteriores de reembolso bolsa de estudo.
</t>
    </r>
    <r>
      <rPr>
        <sz val="9"/>
        <rFont val="Calibri"/>
        <family val="2"/>
      </rPr>
      <t>Resolução 106/2010</t>
    </r>
  </si>
  <si>
    <r>
      <rPr>
        <sz val="9"/>
        <rFont val="Calibri"/>
        <family val="2"/>
      </rPr>
      <t>EXERCÍCIOS ANTERIORES - JUROS GAJ/ATIVO</t>
    </r>
  </si>
  <si>
    <r>
      <rPr>
        <sz val="9"/>
        <rFont val="Calibri"/>
        <family val="2"/>
      </rPr>
      <t>Rubrica exclusiva para pagamento de juros da GAJ de Exercício Anterior para servidor ativo. Vide rubrica - 161076</t>
    </r>
  </si>
  <si>
    <r>
      <rPr>
        <sz val="9"/>
        <rFont val="Calibri"/>
        <family val="2"/>
      </rPr>
      <t>EXERCÍCIOS ANTERIORES - JUROS GAJ/INATIVO</t>
    </r>
  </si>
  <si>
    <r>
      <rPr>
        <sz val="9"/>
        <rFont val="Calibri"/>
        <family val="2"/>
      </rPr>
      <t>Rubrica exclusiva para pagamento de  juros da GAJ de Exercício Anterior para servidor inativo. Vide rubrica - 161077</t>
    </r>
  </si>
  <si>
    <r>
      <rPr>
        <sz val="9"/>
        <rFont val="Calibri"/>
        <family val="2"/>
      </rPr>
      <t>EXERCÍCIOS ANTERIORES - JUROS GAJ/PENSÃO</t>
    </r>
  </si>
  <si>
    <r>
      <rPr>
        <sz val="9"/>
        <rFont val="Calibri"/>
        <family val="2"/>
      </rPr>
      <t>Rubrica exclusiva para pagamento de juros da GAJ de Exercício Anterior para pensionistas. Vide rubrica - 161078</t>
    </r>
  </si>
  <si>
    <r>
      <rPr>
        <sz val="9"/>
        <rFont val="Calibri"/>
        <family val="2"/>
      </rPr>
      <t>EXERCÍCIOS ANTERIORES - JUROS INDENIZAÇÃO DE FÉRIAS POR EXONERAÇÃO DO CARGO EFETIVO</t>
    </r>
  </si>
  <si>
    <r>
      <rPr>
        <sz val="9"/>
        <rFont val="Calibri"/>
        <family val="2"/>
      </rPr>
      <t xml:space="preserve">Rubrica destinada ao pagamento de juros de exercicios anteriores relativos a indenização de férias.
</t>
    </r>
    <r>
      <rPr>
        <sz val="9"/>
        <rFont val="Calibri"/>
        <family val="2"/>
      </rPr>
      <t>vide rubrica - 161079</t>
    </r>
  </si>
  <si>
    <r>
      <rPr>
        <sz val="9"/>
        <rFont val="Calibri"/>
        <family val="2"/>
      </rPr>
      <t>EXERCÍCIOS ANTERIORES - JUROS INDENIZAÇÃO DE FÉRIAS POR EXONERAÇÃO/DISPENSA CJ/FC</t>
    </r>
  </si>
  <si>
    <r>
      <rPr>
        <sz val="9"/>
        <rFont val="Calibri"/>
        <family val="2"/>
      </rPr>
      <t xml:space="preserve">RUBRICA DESTINADA AO PAGAMENTO DE JUROS DE EXERCÍCIOS ANTERIORES RELATIVOS A INDENIZAÇÃO DE FÉRIAS.
</t>
    </r>
    <r>
      <rPr>
        <sz val="9"/>
        <rFont val="Calibri"/>
        <family val="2"/>
      </rPr>
      <t>Vide rubrica - 161080 -</t>
    </r>
  </si>
  <si>
    <r>
      <rPr>
        <sz val="9"/>
        <rFont val="Calibri"/>
        <family val="2"/>
      </rPr>
      <t>JUROS EXERCÍCIOS ANTERIORES IR/ATIVO</t>
    </r>
  </si>
  <si>
    <r>
      <rPr>
        <sz val="9"/>
        <rFont val="Calibri"/>
        <family val="2"/>
      </rPr>
      <t>Rubrica genérica destinada ao pagamento de juros de exercícios anteriores.</t>
    </r>
  </si>
  <si>
    <r>
      <rPr>
        <sz val="9"/>
        <rFont val="Calibri"/>
        <family val="2"/>
      </rPr>
      <t>CORREÇÃO MONETÁRIA EXERCÍCIOS ANTERIORES DEC JUD TJ ABONO DE PERMANÊNCIA S/IR</t>
    </r>
  </si>
  <si>
    <r>
      <rPr>
        <sz val="9"/>
        <rFont val="Calibri"/>
        <family val="2"/>
      </rPr>
      <t xml:space="preserve">Rubrica destinada ao crédito de correção monetária de exercícios anteriores pagos em cumprimento a decisão judicial transitada em julgado que tenha determinado o pagamento de abono de permanência em atividade, decorrente de qualquer dos fundamentos constantes das rubricas 119044-ABONO DE PERMANÊNCIA EM ATIVIDADE e 119140 - ABONO DE PERMANÊNCIA
</t>
    </r>
    <r>
      <rPr>
        <sz val="9"/>
        <rFont val="Calibri"/>
        <family val="2"/>
      </rPr>
      <t>EM ATIVIDADE AC 1482/12-P TCU.</t>
    </r>
  </si>
  <si>
    <r>
      <rPr>
        <sz val="9"/>
        <rFont val="Calibri"/>
        <family val="2"/>
      </rPr>
      <t>CORREÇÃO MONETÁRIA EXERCÍCIOS ANTERIORES DEC JUD NTJ ABONO DE PERMANÊNCIA EM ATIVIDADE S/IR</t>
    </r>
  </si>
  <si>
    <r>
      <rPr>
        <sz val="9"/>
        <rFont val="Calibri"/>
        <family val="2"/>
      </rPr>
      <t xml:space="preserve">Rubrica destinada ao crédito de correção monetária de exercícios anteriores pagos em cumprimento a decisão judicial não transitada em julgado que tenha determinado o pagamento de abono de permanência em atividade, decorrente de qualquer dos fundamentos constantes das rubricas 119044-ABONO DE PERMANÊNCIA EM ATIVIDADE e 119140 - ABONO DE PERMANÊNCIA
</t>
    </r>
    <r>
      <rPr>
        <sz val="9"/>
        <rFont val="Calibri"/>
        <family val="2"/>
      </rPr>
      <t>EM ATIVIDADE AC 1482/12-P TCU.</t>
    </r>
  </si>
  <si>
    <r>
      <rPr>
        <sz val="9"/>
        <rFont val="Calibri"/>
        <family val="2"/>
      </rPr>
      <t>JUROS EXERCÍCIOS ANTERIORES S/INCIDÊNCIA - INATIVO</t>
    </r>
  </si>
  <si>
    <r>
      <rPr>
        <sz val="9"/>
        <rFont val="Calibri"/>
        <family val="2"/>
      </rPr>
      <t xml:space="preserve">Rubrica destinada ao pagamento de juros sobre despesas de exercícios anteriores a inativos, quando as parcelas não ensejam criação/utilização de rubrica específica.
</t>
    </r>
    <r>
      <rPr>
        <sz val="9"/>
        <rFont val="Calibri"/>
        <family val="2"/>
      </rPr>
      <t xml:space="preserve">Esta rubrica é destinada ao pagamento de juros sobre parcelas de DEA cujo valor principal seja
</t>
    </r>
    <r>
      <rPr>
        <sz val="9"/>
        <rFont val="Calibri"/>
        <family val="2"/>
      </rPr>
      <t>isento de PSS e IRRF.</t>
    </r>
  </si>
  <si>
    <r>
      <rPr>
        <sz val="9"/>
        <rFont val="Calibri"/>
        <family val="2"/>
      </rPr>
      <t>JUROS EXERCÍCIOS ANTERIORES S/INCID/ATIVO</t>
    </r>
  </si>
  <si>
    <r>
      <rPr>
        <sz val="9"/>
        <rFont val="Calibri"/>
        <family val="2"/>
      </rPr>
      <t xml:space="preserve">Rubrica genérica destinada ao pagamento de juros sobre despesas de exercícios anteriores que não ensejam criação/utilização de rubrica específica.
</t>
    </r>
    <r>
      <rPr>
        <sz val="9"/>
        <rFont val="Calibri"/>
        <family val="2"/>
      </rPr>
      <t>Esta rubrica não limita a criação de novas rubricas específicas, basta para tanto, que um usuário entenda que seja necessário.</t>
    </r>
  </si>
  <si>
    <r>
      <rPr>
        <sz val="9"/>
        <rFont val="Calibri"/>
        <family val="2"/>
      </rPr>
      <t>JUROS EXERCÍCIOS ANTERIORES IR/INATIVO</t>
    </r>
  </si>
  <si>
    <r>
      <rPr>
        <sz val="9"/>
        <rFont val="Calibri"/>
        <family val="2"/>
      </rPr>
      <t>CORREÇÃO MONETÁRIA EXERCÍCIO ANTERIOR PROVENTO OPÇÃO</t>
    </r>
  </si>
  <si>
    <r>
      <rPr>
        <sz val="9"/>
        <rFont val="Calibri"/>
        <family val="2"/>
      </rPr>
      <t xml:space="preserve">Rubrica destinada ao pagamento de correção monetária de exercícios anteriores equivalente a 121121 a 121130 ou 125121 a 125130 - PROVENTO OPÇÃO.
</t>
    </r>
    <r>
      <rPr>
        <sz val="9"/>
        <rFont val="Calibri"/>
        <family val="2"/>
      </rPr>
      <t>Resolução  n. 106, de 26 de maio de 2010.</t>
    </r>
  </si>
  <si>
    <r>
      <rPr>
        <sz val="9"/>
        <rFont val="Calibri"/>
        <family val="2"/>
      </rPr>
      <t>CORREÇÃO MONETÁRIA EXERCÍCIOS ANTERIORES PENSÃO OPÇÃO</t>
    </r>
  </si>
  <si>
    <r>
      <rPr>
        <sz val="9"/>
        <rFont val="Calibri"/>
        <family val="2"/>
      </rPr>
      <t>Rubrica destinada ao pagamento de correção monetária de exercícios anteriores  pensão opção.</t>
    </r>
  </si>
  <si>
    <r>
      <rPr>
        <sz val="9"/>
        <rFont val="Calibri"/>
        <family val="2"/>
      </rPr>
      <t>CORREÇÃO MONETÁRIA EXERCÍCIOS ANTERIORES REMUNERAÇÃO FC GESTANTE</t>
    </r>
  </si>
  <si>
    <r>
      <rPr>
        <sz val="9"/>
        <rFont val="Calibri"/>
        <family val="2"/>
      </rPr>
      <t>Rubrica destinada ao pagamento de correção monetária de exercícios anteriores da remuneração FC gestante.</t>
    </r>
  </si>
  <si>
    <r>
      <rPr>
        <sz val="9"/>
        <rFont val="Calibri"/>
        <family val="2"/>
      </rPr>
      <t>CORREÇÃO MONETÁRIA EXERCÍCIOS ANTERIORES AUXÍLIO- SAÚDE / SERVIDOR / ATIVO</t>
    </r>
  </si>
  <si>
    <r>
      <rPr>
        <sz val="9"/>
        <rFont val="Calibri"/>
        <family val="2"/>
      </rPr>
      <t xml:space="preserve">Rubrica destinada ao pagamento de correção monetária de auxílio-saúde a servidor ativo,  referente a exercícios anteriores.
</t>
    </r>
    <r>
      <rPr>
        <sz val="9"/>
        <rFont val="Calibri"/>
        <family val="2"/>
      </rPr>
      <t>Lei 4.320/64, art. 37 e Resolução 02/208/CJF.</t>
    </r>
  </si>
  <si>
    <r>
      <rPr>
        <sz val="9"/>
        <rFont val="Calibri"/>
        <family val="2"/>
      </rPr>
      <t>EXERCÍCIOS ANTERIORES JUROS ADICIONAL SERVIÇO EXTRAORDINÁRIO</t>
    </r>
  </si>
  <si>
    <r>
      <rPr>
        <sz val="9"/>
        <rFont val="Calibri"/>
        <family val="2"/>
      </rPr>
      <t>Destinado ao pagamento de juros de despesas de exercícios anteriores referentes a Adicional de Serviço Extraordinário, conforme resolução 106/CJF.</t>
    </r>
  </si>
  <si>
    <r>
      <rPr>
        <sz val="9"/>
        <rFont val="Calibri"/>
        <family val="2"/>
      </rPr>
      <t>JUROS EXERCÍCIOS ANTERIORES AUXÍLIO-SAÚDE / SERVIDOR / INATIVO</t>
    </r>
  </si>
  <si>
    <r>
      <rPr>
        <sz val="9"/>
        <rFont val="Calibri"/>
        <family val="2"/>
      </rPr>
      <t xml:space="preserve">Rubrica destinada ao pagamento de juros de exercícios anteriores referente ao auxílio-saúde à servidor inativo.
</t>
    </r>
    <r>
      <rPr>
        <sz val="9"/>
        <rFont val="Calibri"/>
        <family val="2"/>
      </rPr>
      <t>rubrica principal: 161195</t>
    </r>
  </si>
  <si>
    <r>
      <rPr>
        <sz val="9"/>
        <rFont val="Calibri"/>
        <family val="2"/>
      </rPr>
      <t>EXERCÍCIOS ANTERIORES - JUROS - AUXÍLIO PRÉ-ESCOLAR</t>
    </r>
  </si>
  <si>
    <r>
      <rPr>
        <sz val="9"/>
        <rFont val="Calibri"/>
        <family val="2"/>
      </rPr>
      <t xml:space="preserve">Rubrica destinada ao pagamento de juros sobre parcelas de exercícios anteriores do Auxílio Pré- escolar aos servidores do Conselho da Justiça Federal e aos magistrados e servidores da Justiça Federal de primeiro e segundo graus, nos termos da Resolução nº 4/2008 com fulcro nos arts. 7º,
</t>
    </r>
    <r>
      <rPr>
        <sz val="9"/>
        <rFont val="Calibri"/>
        <family val="2"/>
      </rPr>
      <t>XXV; 227,§1º,I, da Constituição Federal e art. 54, IV, da Lei nº 8.069/1990(ECA).</t>
    </r>
  </si>
  <si>
    <r>
      <rPr>
        <sz val="9"/>
        <rFont val="Calibri"/>
        <family val="2"/>
      </rPr>
      <t>JUROS - EXERCÍCIOS ANTERIORES FÉRIAS VENCIDAS E PROPORCIONAIS A APOSENTADO/ SERVIDOR</t>
    </r>
  </si>
  <si>
    <r>
      <rPr>
        <sz val="9"/>
        <rFont val="Calibri"/>
        <family val="2"/>
      </rPr>
      <t xml:space="preserve">Rubrica destinada ao pagamento de juros de  exercícios anteriores de férias vencidas e proporcionais a servidor que vier a se aposentar relativo ao período de férias  a que tiverem direito e ao incompleto, na proporção de um doze avos por mês de efetivo exercício ou por fração superior a 14 dias, nos termos do art. 19 da Resolução CJF n. 221/2012 (Acórdão TCU
</t>
    </r>
    <r>
      <rPr>
        <sz val="9"/>
        <rFont val="Calibri"/>
        <family val="2"/>
      </rPr>
      <t>1646/2003).</t>
    </r>
  </si>
  <si>
    <r>
      <rPr>
        <sz val="9"/>
        <rFont val="Calibri"/>
        <family val="2"/>
      </rPr>
      <t>CORREÇÃO MONETÁRIA EXERCÍCIOS ANTERIORES GRAT. NATALINA OPÇÃO CJ/FC - INATIVOS</t>
    </r>
  </si>
  <si>
    <r>
      <rPr>
        <sz val="9"/>
        <rFont val="Calibri"/>
        <family val="2"/>
      </rPr>
      <t xml:space="preserve">Rubrica destinada ao  pagamento de correção monetária  de despesas de exercícios anteriores, referente a proventos de Gratificação Natalina da Opção-CJ/FC.
</t>
    </r>
    <r>
      <rPr>
        <sz val="9"/>
        <rFont val="Calibri"/>
        <family val="2"/>
      </rPr>
      <t>Fundamentação legal: Lei 8112/90 e Resolução do CJF.</t>
    </r>
  </si>
  <si>
    <r>
      <rPr>
        <sz val="9"/>
        <rFont val="Calibri"/>
        <family val="2"/>
      </rPr>
      <t>JUROS EXERCÍCIOS ANTERIORES REEMBOLSO BOLSA PÓS- GRADUAÇÃO</t>
    </r>
  </si>
  <si>
    <r>
      <rPr>
        <sz val="9"/>
        <rFont val="Calibri"/>
        <family val="2"/>
      </rPr>
      <t>Rubrica destinada ao pagamento de juros sobre exercícios anteriores de reembolso relativo a bolsa de pós-graduação.</t>
    </r>
  </si>
  <si>
    <r>
      <rPr>
        <sz val="9"/>
        <rFont val="Calibri"/>
        <family val="2"/>
      </rPr>
      <t>EXERCÍCIOS ANTERIORES - JUROS AQ - ESPECIALIZAÇÃO</t>
    </r>
  </si>
  <si>
    <r>
      <rPr>
        <sz val="9"/>
        <rFont val="Calibri"/>
        <family val="2"/>
      </rPr>
      <t xml:space="preserve">Rubrica destinada ao pagamento de juros de exercícios anteriores relativos a AQ - Especialização.
</t>
    </r>
    <r>
      <rPr>
        <sz val="9"/>
        <rFont val="Calibri"/>
        <family val="2"/>
      </rPr>
      <t>Vide rubrica - 161102</t>
    </r>
  </si>
  <si>
    <r>
      <rPr>
        <sz val="9"/>
        <rFont val="Calibri"/>
        <family val="2"/>
      </rPr>
      <t>EXERCÍCIOS ANTERIORES - JUROS AQ - MESTRADO</t>
    </r>
  </si>
  <si>
    <r>
      <rPr>
        <sz val="9"/>
        <rFont val="Calibri"/>
        <family val="2"/>
      </rPr>
      <t xml:space="preserve">Rubrica destinada ao pagamento de juros de exercícios anteriores relativos ao adicional de qualificação mestrado.
</t>
    </r>
    <r>
      <rPr>
        <sz val="9"/>
        <rFont val="Calibri"/>
        <family val="2"/>
      </rPr>
      <t>Vide rubrica - 161103</t>
    </r>
  </si>
  <si>
    <r>
      <rPr>
        <sz val="9"/>
        <rFont val="Calibri"/>
        <family val="2"/>
      </rPr>
      <t>EXERCÍCIOS ANTERIORES - JUROS AQ - DOUTORADO</t>
    </r>
  </si>
  <si>
    <r>
      <rPr>
        <sz val="9"/>
        <rFont val="Calibri"/>
        <family val="2"/>
      </rPr>
      <t xml:space="preserve">Rubrica destinada ao pagamento de juros de exercícios anteriores realtivos ao adicional de qualificação doutorado.
</t>
    </r>
    <r>
      <rPr>
        <sz val="9"/>
        <rFont val="Calibri"/>
        <family val="2"/>
      </rPr>
      <t>Vide rubrica - 161104</t>
    </r>
  </si>
  <si>
    <r>
      <rPr>
        <sz val="9"/>
        <rFont val="Calibri"/>
        <family val="2"/>
      </rPr>
      <t>CORREÇÃO MONETÁRIA EXERCÍCIOS ANTERIORES DEC JUD NTJ ABONO DE PERMANÊNCIA S/IR – GRAT. NATALINA</t>
    </r>
  </si>
  <si>
    <r>
      <rPr>
        <sz val="9"/>
        <rFont val="Calibri"/>
        <family val="2"/>
      </rPr>
      <t>Rubrica destinada ao crédito de correção monetária de exercícios anteriores pagos mediante a rubrica 161205 – EXERCÍCIOS ANTERIORES DEC JUD NTJ ABONO DE PERMANÊNCIA EM ATIVIDADE S/IR – GRATIFICAÇÃO NATALINA.</t>
    </r>
  </si>
  <si>
    <r>
      <rPr>
        <sz val="9"/>
        <rFont val="Calibri"/>
        <family val="2"/>
      </rPr>
      <t>EXERCÍCIOS ANTERIORES - JUROS GAS - GRATIFICAÇÃO DE ATIVIDADE DE SEGURANÇA</t>
    </r>
  </si>
  <si>
    <r>
      <rPr>
        <sz val="9"/>
        <rFont val="Calibri"/>
        <family val="2"/>
      </rPr>
      <t xml:space="preserve">Rubrica destinada ao pagamento de juros de exercicios anteriores realtivos a GAS.
</t>
    </r>
    <r>
      <rPr>
        <sz val="9"/>
        <rFont val="Calibri"/>
        <family val="2"/>
      </rPr>
      <t>Vide rubrica - 161106</t>
    </r>
  </si>
  <si>
    <r>
      <rPr>
        <sz val="9"/>
        <rFont val="Calibri"/>
        <family val="2"/>
      </rPr>
      <t>JUROS DE EXERCÍCIOS ANTERIORES PROVENTO GAE</t>
    </r>
  </si>
  <si>
    <r>
      <rPr>
        <sz val="9"/>
        <rFont val="Calibri"/>
        <family val="2"/>
      </rPr>
      <t>Rubrica destinada ao pagamento de juros de exercícios anteriores provento GAE.</t>
    </r>
  </si>
  <si>
    <r>
      <rPr>
        <sz val="9"/>
        <rFont val="Calibri"/>
        <family val="2"/>
      </rPr>
      <t>CORREÇÃO MONETÁRIA EXERCÍCIOS ANTERIORES DEC JUD TJ ABONO DE PERMANÊNCIA S/IR – GRAT. NATALINA</t>
    </r>
  </si>
  <si>
    <r>
      <rPr>
        <sz val="9"/>
        <rFont val="Calibri"/>
        <family val="2"/>
      </rPr>
      <t>Rubrica destinada ao crédito de correção monetária sobre gratificação natalina de  exercícios anteriores pagos, mediante a rubrica 161214 – EXERCÍCIOS ANTERIORES DEC JUD TJ ABONO DE PERMANÊNCIA EM ATIVIDADE S/IR – GRATIFICAÇÃO NATALINA.</t>
    </r>
  </si>
  <si>
    <r>
      <rPr>
        <sz val="9"/>
        <rFont val="Calibri"/>
        <family val="2"/>
      </rPr>
      <t>CORREÇÃO MONETÁRIA EXERCICIOS ANTERIORES PROVENTO VANTAGEM ART. 192 II LEI 8.112/90</t>
    </r>
  </si>
  <si>
    <r>
      <rPr>
        <sz val="9"/>
        <rFont val="Calibri"/>
        <family val="2"/>
      </rPr>
      <t>Rubrica destinada ao pagamento de correção monetária da rubrica 161216 - EXERCÍCIOS ANTERIORES PROVENTO VANTAGEM ART. 192 II LEI 8.112/90</t>
    </r>
  </si>
  <si>
    <r>
      <rPr>
        <sz val="9"/>
        <rFont val="Calibri"/>
        <family val="2"/>
      </rPr>
      <t>JUROS EXERCÍCIOS ANTERIORES AUXÍLIO NATALIDADE</t>
    </r>
  </si>
  <si>
    <r>
      <rPr>
        <sz val="9"/>
        <rFont val="Calibri"/>
        <family val="2"/>
      </rPr>
      <t xml:space="preserve">Destinada ao pagamento de juros de mora, incidentes sobre diferenças de exercícios anteriores de auxílio natalidade.
</t>
    </r>
    <r>
      <rPr>
        <sz val="9"/>
        <rFont val="Calibri"/>
        <family val="2"/>
      </rPr>
      <t>Resolução CJF nº CF-RES-2012/00224, de 26 de dezembro de 2012.</t>
    </r>
  </si>
  <si>
    <r>
      <rPr>
        <sz val="9"/>
        <rFont val="Calibri"/>
        <family val="2"/>
      </rPr>
      <t>JUROS EXERCÍCIOS ANTERIORES ADICIONAL NOTURNO</t>
    </r>
  </si>
  <si>
    <r>
      <rPr>
        <sz val="9"/>
        <rFont val="Calibri"/>
        <family val="2"/>
      </rPr>
      <t>Rubrica destinada ao pagamento de juros de exercícios anteriores de adicional noturno. Resolução n. 106, de 26 de maio de 2010</t>
    </r>
  </si>
  <si>
    <r>
      <rPr>
        <sz val="9"/>
        <rFont val="Calibri"/>
        <family val="2"/>
      </rPr>
      <t>CORREÇÃO MONETÁRIA EXERCÍCIOS ANT. CONVERSÃO EM PECÚNIA DE LICENÇA-PRÊMIO - INATIVO</t>
    </r>
  </si>
  <si>
    <r>
      <rPr>
        <sz val="9"/>
        <rFont val="Calibri"/>
        <family val="2"/>
      </rPr>
      <t xml:space="preserve">Rubrica destinada ao pagamento de correção monetária de exercícios anteriores à conversão em pecúnia, por ocasião de aposentadoria, de períodos de licença-prêmio adquiridos e não usufruídos pelo servidor, em casos concretos e mediante requerimento.
</t>
    </r>
    <r>
      <rPr>
        <sz val="9"/>
        <rFont val="Calibri"/>
        <family val="2"/>
      </rPr>
      <t>Resolução 106/2010</t>
    </r>
  </si>
  <si>
    <r>
      <rPr>
        <sz val="9"/>
        <rFont val="Calibri"/>
        <family val="2"/>
      </rPr>
      <t>EXERCÍCIO ANTERIOR - JUROS GRATIFICAÇÃO NATALINA FC</t>
    </r>
  </si>
  <si>
    <r>
      <rPr>
        <sz val="9"/>
        <rFont val="Calibri"/>
        <family val="2"/>
      </rPr>
      <t xml:space="preserve">Idem relatório da rubrica 161126, destinada ao pagamento de juros relativos à retribuição de função comissionada (FC), a título de gratificação natalina apurada em exercício anterior.
</t>
    </r>
    <r>
      <rPr>
        <sz val="9"/>
        <rFont val="Calibri"/>
        <family val="2"/>
      </rPr>
      <t>Vide rubrica - 161126</t>
    </r>
  </si>
  <si>
    <r>
      <rPr>
        <sz val="9"/>
        <rFont val="Calibri"/>
        <family val="2"/>
      </rPr>
      <t>EXERCÍCIO ANTERIOR - JUROS GRATIFICAÇÃO NATALINA CJ</t>
    </r>
  </si>
  <si>
    <r>
      <rPr>
        <sz val="9"/>
        <rFont val="Calibri"/>
        <family val="2"/>
      </rPr>
      <t xml:space="preserve">Idem relatório da rubrica 161127, destinada ao pagamento de juros relativos à retribuição de cargo em comissão (CJ), a título de gratificação natalina apurada em exercício anterior.
</t>
    </r>
    <r>
      <rPr>
        <sz val="9"/>
        <rFont val="Calibri"/>
        <family val="2"/>
      </rPr>
      <t>Vide rubrica - 161127</t>
    </r>
  </si>
  <si>
    <r>
      <rPr>
        <sz val="9"/>
        <rFont val="Calibri"/>
        <family val="2"/>
      </rPr>
      <t>CORREÇÃO MONETÁRIA EXERCÍCIOS ANTERIORES AUXÍLIO FUNERAL</t>
    </r>
  </si>
  <si>
    <r>
      <rPr>
        <sz val="9"/>
        <rFont val="Calibri"/>
        <family val="2"/>
      </rPr>
      <t xml:space="preserve">Rubrica destinada ao pagamento de correção monetária  de exercícios anteriores, referente ao Auxílio devido à família do servidor falecido na atividade ou aposentado,em valor equivalente a um mês da remuneração ou provento, conforme arts. 226 a 228, da Lei nº 8112/90, regulamentado pela Resolução CJF nº 106, de 24/08/93.
</t>
    </r>
    <r>
      <rPr>
        <sz val="9"/>
        <rFont val="Calibri"/>
        <family val="2"/>
      </rPr>
      <t xml:space="preserve">O auxílio pode ser pago também a terceiro que custear o enterro, a título  de indenização, limitado até o montante da remuneração do servidor falecido.
</t>
    </r>
    <r>
      <rPr>
        <sz val="9"/>
        <rFont val="Calibri"/>
        <family val="2"/>
      </rPr>
      <t xml:space="preserve">Esta rubrica tem isenção de IRRF por  determinação  expressa  na  Lei  nº
</t>
    </r>
    <r>
      <rPr>
        <sz val="9"/>
        <rFont val="Calibri"/>
        <family val="2"/>
      </rPr>
      <t>8.541/92, art. 48.</t>
    </r>
  </si>
  <si>
    <r>
      <rPr>
        <sz val="9"/>
        <rFont val="Calibri"/>
        <family val="2"/>
      </rPr>
      <t>CORREÇÃO MONETÁRIA EXERCÍCIOS ANTERIORES ART. 192 I LEI 8.112/90</t>
    </r>
  </si>
  <si>
    <r>
      <rPr>
        <sz val="9"/>
        <rFont val="Calibri"/>
        <family val="2"/>
      </rPr>
      <t>Rubrica destinada ao pagamento de correção monetária de despesas de exercícios anteriores a magistrado ou servidor, referente à verba  denominada Vantagem Artigo 192 - I da Lei 8.112/90</t>
    </r>
  </si>
  <si>
    <r>
      <rPr>
        <sz val="9"/>
        <rFont val="Calibri"/>
        <family val="2"/>
      </rPr>
      <t>CORREÇÃO MONETÁRIA EXERCÍCIOS ANTERIORES DEC JUD NTJ REENQUADRAMENTO SERVIDOR - ATIVO</t>
    </r>
  </si>
  <si>
    <r>
      <rPr>
        <sz val="9"/>
        <rFont val="Calibri"/>
        <family val="2"/>
      </rPr>
      <t xml:space="preserve">Destinada ao pagamento, a servidor ativo, de correção monetária sobre diferenças de exercícios anteriores, relativas a parcelas provenientes de decisão judicial não transitada em julgado, de caráter contínuo, que determine o reenquadramento do servidor em padrão de vencimento distinto daquele em que se encontra posicionado por decisão administrativa do
</t>
    </r>
    <r>
      <rPr>
        <sz val="9"/>
        <rFont val="Calibri"/>
        <family val="2"/>
      </rPr>
      <t>órgão.</t>
    </r>
  </si>
  <si>
    <r>
      <rPr>
        <sz val="9"/>
        <rFont val="Calibri"/>
        <family val="2"/>
      </rPr>
      <t>CORREÇÃO MONETÁRIA EXERCÍCIOS ANTERIORES PROVENTO SERVIDOR</t>
    </r>
  </si>
  <si>
    <r>
      <rPr>
        <sz val="9"/>
        <rFont val="Calibri"/>
        <family val="2"/>
      </rPr>
      <t>Rubrica destinada ao pagamento de correção monetária de diferenças referentes a exercícios anteriores a servidor inativo.</t>
    </r>
  </si>
  <si>
    <r>
      <rPr>
        <sz val="9"/>
        <rFont val="Calibri"/>
        <family val="2"/>
      </rPr>
      <t>CORREÇÃO MONETÁRIA EXERCÍCIOS ANTERIORES - ABONO VARIÁVEL/MAGISTRADO/ATIVO</t>
    </r>
  </si>
  <si>
    <r>
      <rPr>
        <sz val="9"/>
        <rFont val="Calibri"/>
        <family val="2"/>
      </rPr>
      <t>Rubrica destinada ao pagamento de despesa de exercícios anteriores a magistrado ativo referente Correção Monetária de  Abono Variável.</t>
    </r>
  </si>
  <si>
    <r>
      <rPr>
        <sz val="9"/>
        <rFont val="Calibri"/>
        <family val="2"/>
      </rPr>
      <t>CORREÇÃO MONETÁRIA EXERCÍCIOS ANTERIORES GRATIFICAÇÃO NATALINA/ATIVO S/ INCID. PSS</t>
    </r>
  </si>
  <si>
    <r>
      <rPr>
        <sz val="9"/>
        <rFont val="Calibri"/>
        <family val="2"/>
      </rPr>
      <t>Rubrica utilizada para pagamento de correção monetária, a servidor ou magistrado ativo, sobre diferenças de exercícios anteriores relativos a parcelas de gratificação natalina isentas de PSS ou RGPS.</t>
    </r>
  </si>
  <si>
    <r>
      <rPr>
        <sz val="9"/>
        <rFont val="Calibri"/>
        <family val="2"/>
      </rPr>
      <t>CORREÇÃO MONETÁRIA - EXERCÍCIOS ANTERIORES - PROVENTO PROVISÓRIO VPNI</t>
    </r>
  </si>
  <si>
    <r>
      <rPr>
        <sz val="9"/>
        <rFont val="Calibri"/>
        <family val="2"/>
      </rPr>
      <t>Rubrica destinada ao pagamento de correção monetária sobre despesas de exercícios anteriores da rubrica 161235; referentes a provento provisório VPNI.</t>
    </r>
  </si>
  <si>
    <r>
      <rPr>
        <sz val="9"/>
        <rFont val="Calibri"/>
        <family val="2"/>
      </rPr>
      <t>CORREÇÃO MON. EXERCÍCIOS ANTERIORES RESSARCIMENTO PASSAGEM E TRANSPORTE - NA AJUDA DE CUSTO</t>
    </r>
  </si>
  <si>
    <r>
      <rPr>
        <sz val="9"/>
        <rFont val="Calibri"/>
        <family val="2"/>
      </rPr>
      <t xml:space="preserve">Rubrica destinada ao crédito de correção monetária sobre despesas de exercícios anteriores com transporte (passagens, bagagens e mobiliário), decorrentes da concessão de ajuda de custo.
</t>
    </r>
    <r>
      <rPr>
        <sz val="9"/>
        <rFont val="Calibri"/>
        <family val="2"/>
      </rPr>
      <t xml:space="preserve">O processamento do pagamento de ajuda de custo por esta rubrica em folha de pagamento é opcional para os órgãos da Justiça Federal de primeiro e segundo graus e CJF, podendo ser paga
</t>
    </r>
    <r>
      <rPr>
        <sz val="9"/>
        <rFont val="Calibri"/>
        <family val="2"/>
      </rPr>
      <t>em processo administrativo próprio com processamento de ordem bancária no SIAFI.</t>
    </r>
  </si>
  <si>
    <r>
      <rPr>
        <sz val="9"/>
        <rFont val="Calibri"/>
        <family val="2"/>
      </rPr>
      <t>CORREÇÃO MONETÁRIA EXERCÍCIOS ANTERIORES INDENIZAÇÃO FC GESTANTE - EXONERAÇÃO</t>
    </r>
  </si>
  <si>
    <r>
      <rPr>
        <sz val="9"/>
        <rFont val="Calibri"/>
        <family val="2"/>
      </rPr>
      <t>Rubrica destinada ao pagamento de correção monetária sobre indenização de exercícios anteriores devida a servidora gestante dispensada ou exonerada de Função Comissionada.</t>
    </r>
  </si>
  <si>
    <r>
      <rPr>
        <sz val="9"/>
        <rFont val="Calibri"/>
        <family val="2"/>
      </rPr>
      <t>CORREÇÃO MONETÁRIA EXERCÍCIO ANTERIOR PROVENTO COMPLEMENTO SALÁRIO MÍNIMO</t>
    </r>
  </si>
  <si>
    <r>
      <rPr>
        <sz val="9"/>
        <rFont val="Calibri"/>
        <family val="2"/>
      </rPr>
      <t>Destinada ao crédito de correção monetária sobre parcela de exercício anterior, correspondente à complementação do  valor  do total dos proventos  até  o valor do salário mínimo, por força do art.  41, § 5º, da  Lei  nº  8.112/1990.</t>
    </r>
  </si>
  <si>
    <r>
      <rPr>
        <sz val="9"/>
        <rFont val="Calibri"/>
        <family val="2"/>
      </rPr>
      <t>JUROS EXERCÍCIOS ANTERIORES AUXÍLIO-MORADIA</t>
    </r>
  </si>
  <si>
    <r>
      <rPr>
        <sz val="9"/>
        <rFont val="Calibri"/>
        <family val="2"/>
      </rPr>
      <t>Rubrica destinada ao pagamento de juros sobre exercícios anteriores de auxílio- moradia.</t>
    </r>
  </si>
  <si>
    <r>
      <rPr>
        <sz val="9"/>
        <rFont val="Calibri"/>
        <family val="2"/>
      </rPr>
      <t>EXERCÍCIOS ANTERIORES REENQUADRAMENTO INATIVO</t>
    </r>
  </si>
  <si>
    <r>
      <rPr>
        <sz val="9"/>
        <rFont val="Calibri"/>
        <family val="2"/>
      </rPr>
      <t xml:space="preserve">Rubrica destinada ao pagamento de diferenças de vencimentos, de exercícios anteriores, referentes a reenquadramento de padrão, classe, nível ou cargo em que o servidor tenha se
</t>
    </r>
    <r>
      <rPr>
        <sz val="9"/>
        <rFont val="Calibri"/>
        <family val="2"/>
      </rPr>
      <t>inativado.</t>
    </r>
  </si>
  <si>
    <r>
      <rPr>
        <sz val="9"/>
        <rFont val="Calibri"/>
        <family val="2"/>
      </rPr>
      <t>CORREÇÃO MONETÁRIA EXERCÍCIOS ANTERIORES INDENIZAÇÃO CJ GESTANTE</t>
    </r>
  </si>
  <si>
    <r>
      <rPr>
        <sz val="9"/>
        <rFont val="Calibri"/>
        <family val="2"/>
      </rPr>
      <t>Rubrica destinada ao pagamento de correção monetária de indenização de exercícios anteriores devida a servidora gestante dispensada ou exonerada de CJ-1 a CJ-4.</t>
    </r>
  </si>
  <si>
    <r>
      <rPr>
        <sz val="9"/>
        <rFont val="Calibri"/>
        <family val="2"/>
      </rPr>
      <t>CORREÇÃO MONETÁRIA EXERCÍCIOS ANTERIORES PROVENTO PROVISÓRIO</t>
    </r>
  </si>
  <si>
    <r>
      <rPr>
        <sz val="9"/>
        <rFont val="Calibri"/>
        <family val="2"/>
      </rPr>
      <t>Rubrica destinada ao pagamento de correção monetária sobre parcelas de provento provisório de exercícios anteriores.</t>
    </r>
  </si>
  <si>
    <r>
      <rPr>
        <sz val="9"/>
        <rFont val="Calibri"/>
        <family val="2"/>
      </rPr>
      <t>CORREÇÃO MONETÁRIA EXERCÍCIOS ANTERIORES PROGRESSÃO FUNCIONAL C/IR</t>
    </r>
  </si>
  <si>
    <r>
      <rPr>
        <sz val="9"/>
        <rFont val="Calibri"/>
        <family val="2"/>
      </rPr>
      <t xml:space="preserve">Rubrica destinada ao pagamento de correção monetária de exercícios anteriores relativos a progressão funcional.
</t>
    </r>
    <r>
      <rPr>
        <sz val="9"/>
        <rFont val="Calibri"/>
        <family val="2"/>
      </rPr>
      <t>Resolução 106/CJF</t>
    </r>
  </si>
  <si>
    <r>
      <rPr>
        <sz val="9"/>
        <rFont val="Calibri"/>
        <family val="2"/>
      </rPr>
      <t>EXERCÍCIOS ANTERIORES - JUROS GRATIFICAÇÃO ENCARGO CURSO/CONCURSO</t>
    </r>
  </si>
  <si>
    <r>
      <rPr>
        <sz val="9"/>
        <rFont val="Calibri"/>
        <family val="2"/>
      </rPr>
      <t>Rubrica destinada a pagamento de juros sobre diferenças da Gratificação Encargo Curso/Concurso (rubrica 161144), relativas a exercícios anteriores.</t>
    </r>
  </si>
  <si>
    <r>
      <rPr>
        <sz val="9"/>
        <rFont val="Calibri"/>
        <family val="2"/>
      </rPr>
      <t>EXERCÍCIOS ANTERIORES REENQUADRAMENTO</t>
    </r>
  </si>
  <si>
    <r>
      <rPr>
        <sz val="9"/>
        <rFont val="Calibri"/>
        <family val="2"/>
      </rPr>
      <t>Rubrica destinada ao pagamento de diferenças de vencimentos, de exercícios anteriores, referentes a reenquadramento de padrão, classe, nível ou cargo de servidor ativo.</t>
    </r>
  </si>
  <si>
    <r>
      <rPr>
        <sz val="9"/>
        <rFont val="Calibri"/>
        <family val="2"/>
      </rPr>
      <t>CORREÇÃO MONETÁRIA EXERCÍCIOS ANTERIORES - DIÁRIAS</t>
    </r>
  </si>
  <si>
    <r>
      <rPr>
        <sz val="9"/>
        <rFont val="Calibri"/>
        <family val="2"/>
      </rPr>
      <t xml:space="preserve">Rubrica destinada ao crédito de correção monetária sobre o pagamento em atraso de diárias concedidas no exercício corrente, com base na Resolução CJF nº 4/2008, conforme a Rubrica
</t>
    </r>
    <r>
      <rPr>
        <sz val="9"/>
        <rFont val="Calibri"/>
        <family val="2"/>
      </rPr>
      <t>113002 - Diárias.</t>
    </r>
  </si>
  <si>
    <r>
      <rPr>
        <sz val="9"/>
        <rFont val="Calibri"/>
        <family val="2"/>
      </rPr>
      <t>JUROS DE EXERCÍCIOS ANTERIORES DEC JUD NTJ S/ IR - ATIVO</t>
    </r>
  </si>
  <si>
    <r>
      <rPr>
        <sz val="9"/>
        <rFont val="Calibri"/>
        <family val="2"/>
      </rPr>
      <t xml:space="preserve">Rubrica destinada ao pagamento de juros referente a Despesas de  Exercícios  Anteriores, decorrentes do cumprimento de decisão judicial não transitada em julgado, de
</t>
    </r>
    <r>
      <rPr>
        <sz val="9"/>
        <rFont val="Calibri"/>
        <family val="2"/>
      </rPr>
      <t>magistrados  ou  servidores  ativos, quando a despesa for isenta de IR.</t>
    </r>
  </si>
  <si>
    <r>
      <rPr>
        <sz val="9"/>
        <rFont val="Calibri"/>
        <family val="2"/>
      </rPr>
      <t>JUROS DE EXERCÍCIOS ANTERIORES DEC JUD NTJ C/ IR - ATIVO</t>
    </r>
  </si>
  <si>
    <r>
      <rPr>
        <sz val="9"/>
        <rFont val="Calibri"/>
        <family val="2"/>
      </rPr>
      <t xml:space="preserve">Rubrica destinada ao pagamento de juros referente a Despesas de  Exercícios  Anteriores, decorrentes do cumprimento de decisão judicial não transitada em julgado, de
</t>
    </r>
    <r>
      <rPr>
        <sz val="9"/>
        <rFont val="Calibri"/>
        <family val="2"/>
      </rPr>
      <t>magistrados  ou  servidores  ativos, quando a despesa sofrer incidência de IR.</t>
    </r>
  </si>
  <si>
    <r>
      <rPr>
        <sz val="9"/>
        <rFont val="Calibri"/>
        <family val="2"/>
      </rPr>
      <t>CORREÇÃO MONETÁRIA/EXERCÍCIOS ANTERIORES - ADICIONAL TEMPO DE SERVIÇO/MAGISTRADO/ATIVO</t>
    </r>
  </si>
  <si>
    <r>
      <rPr>
        <sz val="9"/>
        <rFont val="Calibri"/>
        <family val="2"/>
      </rPr>
      <t>Rubrica destinada ao pagamento de despesa de exercícios anteriores a magistrado ativo, referente a Correção Monetária  de Adicional por Tempo de Serviço.</t>
    </r>
  </si>
  <si>
    <r>
      <rPr>
        <sz val="9"/>
        <rFont val="Calibri"/>
        <family val="2"/>
      </rPr>
      <t>EXERCÍCIOS ANTERIORES PENSÃO VITALÍCIA SERVIDOR ART. 40, §7º, I; CF, C/C EC 41/03</t>
    </r>
  </si>
  <si>
    <r>
      <rPr>
        <sz val="9"/>
        <rFont val="Calibri"/>
        <family val="2"/>
      </rPr>
      <t>Rubrica destinada ao pagamento de exercícios anteriores de pensão vitalícia a beneficiário de servidor, caso o instituidor esteja aposentado na data do óbito, com fulcro no art. 40, §7º, I; CF, C/C EC 41/03.</t>
    </r>
  </si>
  <si>
    <r>
      <rPr>
        <sz val="9"/>
        <rFont val="Calibri"/>
        <family val="2"/>
      </rPr>
      <t xml:space="preserve">EXERCÍCIOS ANTERIORES PENSÃO TEMPORÁRIA SERVIDOR ART. 40,
</t>
    </r>
    <r>
      <rPr>
        <sz val="9"/>
        <rFont val="Calibri"/>
        <family val="2"/>
      </rPr>
      <t>§7º, I; CF, C/C EC 41/03</t>
    </r>
  </si>
  <si>
    <r>
      <rPr>
        <sz val="9"/>
        <rFont val="Calibri"/>
        <family val="2"/>
      </rPr>
      <t>Rubrica destinada ao pagamento de exercícios anteriores de pensão temporária a beneficiário de servidor, caso o instituidor esteja aposentado na data do óbito, com fulcro nos arts. 40, §7º, I; 93, VI; CF, C/C EC 41/03.</t>
    </r>
  </si>
  <si>
    <r>
      <rPr>
        <sz val="9"/>
        <rFont val="Calibri"/>
        <family val="2"/>
      </rPr>
      <t>EXERCÍCIOS ANTERIORES PENSÃO VITALÍCIA SERVIDOR ART. 40, §7º, II; CF, C/C EC 41/03</t>
    </r>
  </si>
  <si>
    <r>
      <rPr>
        <sz val="9"/>
        <rFont val="Calibri"/>
        <family val="2"/>
      </rPr>
      <t>Rubrica destinada ao pagamento de pensão vitalícia, referente a exercícios anteriores, a beneficiário de servidor, caso o instituidor esteja em atividade na data do óbito, com fulcro no art. 40, §7º, II; CF, C/C EC 41/03.</t>
    </r>
  </si>
  <si>
    <r>
      <rPr>
        <sz val="9"/>
        <rFont val="Calibri"/>
        <family val="2"/>
      </rPr>
      <t xml:space="preserve">EXERCÍCIOS ANTERIORES PENSÃO TEMPORÁRIA SERVIDOR ART. 40,
</t>
    </r>
    <r>
      <rPr>
        <sz val="9"/>
        <rFont val="Calibri"/>
        <family val="2"/>
      </rPr>
      <t>§7º, II; CF, C/C EC 41/03</t>
    </r>
  </si>
  <si>
    <r>
      <rPr>
        <sz val="9"/>
        <rFont val="Calibri"/>
        <family val="2"/>
      </rPr>
      <t>Rubrica destinada ao pagamento de exercícios anteriores de pensão temporária a beneficiário de servidor, caso o instituidor esteja em atividade na data do óbito, com fulcro no art. 40, §7º, II; CF, C/C EC 41/03.</t>
    </r>
  </si>
  <si>
    <r>
      <rPr>
        <sz val="9"/>
        <rFont val="Calibri"/>
        <family val="2"/>
      </rPr>
      <t>EXERCÍCIOS ANTERIORES PROGRESSÃO FUNCIONAL</t>
    </r>
  </si>
  <si>
    <r>
      <rPr>
        <sz val="9"/>
        <rFont val="Calibri"/>
        <family val="2"/>
      </rPr>
      <t>EXERCÍCIOS ANTERIORES FÉRIAS INDENIZADAS - EXONERAÇÃO DE MAGISTRADO</t>
    </r>
  </si>
  <si>
    <r>
      <rPr>
        <sz val="9"/>
        <rFont val="Calibri"/>
        <family val="2"/>
      </rPr>
      <t>RUBRICA UTILIZADA PARA PAGAMENTO DE EXERCÍCIOS ANTERIORES RELATIVOS A INDENIZAÇÃO DE FÉRIAS - EXONERAÇÃO DE MAGISTRADOS.</t>
    </r>
  </si>
  <si>
    <r>
      <rPr>
        <sz val="9"/>
        <rFont val="Calibri"/>
        <family val="2"/>
      </rPr>
      <t>EXERCÍCIOS ANTERIORES INDENIZAÇÃO DE FÉRIAS MAGISTRADOS</t>
    </r>
  </si>
  <si>
    <r>
      <rPr>
        <sz val="9"/>
        <rFont val="Calibri"/>
        <family val="2"/>
      </rPr>
      <t xml:space="preserve">RUBRICA UTILIZADA PARA PAGAMENTO DE EXERCÍCIOS ANTERIORES RELATIVOS A INDENIZAÇÃO DE FÉRIAS DE MAGISTRADOS.
</t>
    </r>
    <r>
      <rPr>
        <sz val="9"/>
        <rFont val="Calibri"/>
        <family val="2"/>
      </rPr>
      <t>PROCESSOS - 20101611577, CF-EOF-2012/207. RESOLUÇÃO-CJF N.176 DE 21 DE DEZEMBRO DE 2011.</t>
    </r>
  </si>
  <si>
    <r>
      <rPr>
        <sz val="9"/>
        <rFont val="Calibri"/>
        <family val="2"/>
      </rPr>
      <t>EXERCÍCIOS ANTERIORES FÉRIAS VENCIDAS E PROP. A PENSIONISTA/ SERVIDOR</t>
    </r>
  </si>
  <si>
    <r>
      <rPr>
        <sz val="9"/>
        <rFont val="Calibri"/>
        <family val="2"/>
      </rPr>
      <t xml:space="preserve">Rubrica destinda ao pagamento de exercícios anteriores para beneficiário(s) de servidor relativa a despesas de férias vencidas e proporcionais, quando não recebido no ato da aposentadoria ou em atividade(RESOLUCAO  DO CJF  Nº14/008, com base no base no Acórdão TCU 1646/2003.
</t>
    </r>
    <r>
      <rPr>
        <sz val="9"/>
        <rFont val="Calibri"/>
        <family val="2"/>
      </rPr>
      <t xml:space="preserve">Rubrica criada em pensão conforme Acórdão TCU 1646/2003, que veda a utilização de dotação orçamentária de pessoal ativo para o pagamento de pessoal inativo ou pensão, ainda que a
</t>
    </r>
    <r>
      <rPr>
        <sz val="9"/>
        <rFont val="Calibri"/>
        <family val="2"/>
      </rPr>
      <t>despesa tenha como origem período em que o servidor encontrava-se em atividade.</t>
    </r>
  </si>
  <si>
    <r>
      <rPr>
        <sz val="9"/>
        <rFont val="Calibri"/>
        <family val="2"/>
      </rPr>
      <t>EXERCÍCIOS ANTERIORES ABONO DE PERMANÊNCIA EM ATIVIDADE AC 1482/12-P TCU – GRAT. NATALINA</t>
    </r>
  </si>
  <si>
    <r>
      <rPr>
        <sz val="9"/>
        <rFont val="Calibri"/>
        <family val="2"/>
      </rPr>
      <t>Destinada ao pagamento de diferenças de abono de permanência em atividade, de exercícios anteriores, referentes à rubrica 119142 - ABONO DE PERMANÊNCIA EM ATIVIDADE AC 1482/12-P TCU – GRATIFICAÇÃO NATALINA</t>
    </r>
  </si>
  <si>
    <r>
      <rPr>
        <sz val="9"/>
        <rFont val="Calibri"/>
        <family val="2"/>
      </rPr>
      <t>EXERCÍCIOS ANTERIORES - JUROS AJUDA DE CUSTO</t>
    </r>
  </si>
  <si>
    <r>
      <rPr>
        <sz val="9"/>
        <rFont val="Calibri"/>
        <family val="2"/>
      </rPr>
      <t>Rubrica destinada a pagamento juros de ajuda de custo, da rubrica 161159, de exercícios anteriores.</t>
    </r>
  </si>
  <si>
    <r>
      <rPr>
        <sz val="9"/>
        <rFont val="Calibri"/>
        <family val="2"/>
      </rPr>
      <t>CORREÇÃO MONETÁRIA EXERCÍCIOS ANTERIORES GEL MAGISTRADO ATIVO C/IR</t>
    </r>
  </si>
  <si>
    <r>
      <rPr>
        <sz val="9"/>
        <rFont val="Calibri"/>
        <family val="2"/>
      </rPr>
      <t>PARA PAGAMENTO, A MAGISTRADOS ATIVOS, DE CORREÇÃO MONETÁRIA DE DESPESAS DE EXERCÍCIOS ANTERIORES, DA GRATITICAÇÃO ESPECIAL DE LOCALIDADE OU VPNI-GEL, RELATIVAMENTE ÀS PARCELAS COM INCIDÊNCIA DE IMPOSTO DE RENDA.</t>
    </r>
  </si>
  <si>
    <r>
      <rPr>
        <sz val="9"/>
        <rFont val="Calibri"/>
        <family val="2"/>
      </rPr>
      <t>CORREÇÃO MONETÁRIA EXERCÍCIOS ANTERIORES GEL MAGISTRADO INATIVO C/IR</t>
    </r>
  </si>
  <si>
    <r>
      <rPr>
        <sz val="9"/>
        <rFont val="Calibri"/>
        <family val="2"/>
      </rPr>
      <t>PARA PAGAMENTO, A MAGISTRADOS INATIVOS, DE CORREÇÃO MONETÁRIA DESPESAS DE EXERCÍCIOS ANTERIORES, DA GRATITICAÇÃO ESPECIAL DE LOCALIDADE OU VPNI-GEL, RELATIVAMENTE ÀS PARCELAS COM INCIDÊNCIA DE IMPOSTO DE RENDA.</t>
    </r>
  </si>
  <si>
    <r>
      <rPr>
        <sz val="9"/>
        <rFont val="Calibri"/>
        <family val="2"/>
      </rPr>
      <t>CORREÇÃO MONETÁRIA EXERCICIOS ANTERIORES ADICIONAL PERICULOSIDADE</t>
    </r>
  </si>
  <si>
    <r>
      <rPr>
        <sz val="9"/>
        <rFont val="Calibri"/>
        <family val="2"/>
      </rPr>
      <t>Destinada ao pagamento de correção monetária sobre diferenças de exercícios anteriores relativas ao Adicional de Periculosidade (Rubrica 161262).</t>
    </r>
  </si>
  <si>
    <r>
      <rPr>
        <sz val="9"/>
        <rFont val="Calibri"/>
        <family val="2"/>
      </rPr>
      <t>CORREÇÃO MONETÁRIA EXERCÍCIOS ANTERIORES GEL MAGISTRADO PENSIONISTA C/IR</t>
    </r>
  </si>
  <si>
    <r>
      <rPr>
        <sz val="9"/>
        <rFont val="Calibri"/>
        <family val="2"/>
      </rPr>
      <t>PARA PAGAMENTO, A PENSIONISTA DE MAGISTRADOS, DE CORREÇÃO MONETÁRIA DE DESPESAS DE EXERCÍCIOS ANTERIORES, DA GRATITICAÇÃO ESPECIAL DE LOCALIDADE OU VPNI- GEL, RELATIVAMENTE ÀS PARCELAS COM INCIDÊNCIA DE IMPOSTO DE RENDA.</t>
    </r>
  </si>
  <si>
    <r>
      <rPr>
        <sz val="9"/>
        <rFont val="Calibri"/>
        <family val="2"/>
      </rPr>
      <t>CORREÇÃO MONETÁRIA EXERCÍCIOS ANTERIORES GEL MAGISTRADO ATIVO S/IR</t>
    </r>
  </si>
  <si>
    <r>
      <rPr>
        <sz val="9"/>
        <rFont val="Calibri"/>
        <family val="2"/>
      </rPr>
      <t>PARA PAGAMENTO, A MAGISTRADOS ATIVOS, DE CORREÇÃO MONETÁRIA DE DESPESAS DE EXERCÍCIOS ANTERIORES, DA GRATITICAÇÃO ESPECIAL DE LOCALIDADE OU VPNI-GEL, RELATIVAMENTE ÀS PARCELAS ISENTAS DE IMPOSTO DE RENDA.</t>
    </r>
  </si>
  <si>
    <r>
      <rPr>
        <sz val="9"/>
        <rFont val="Calibri"/>
        <family val="2"/>
      </rPr>
      <t>CORREÇÃO MONETÁRIA EXERCÍCIOS ANTERIORES GEL MAGISTRADO INATIVO S/IR</t>
    </r>
  </si>
  <si>
    <r>
      <rPr>
        <sz val="9"/>
        <rFont val="Calibri"/>
        <family val="2"/>
      </rPr>
      <t>PARA PAGAMENTO, A MAGISTRADOS INATIVOS, DE CORREÇÃO MONETÁRIA DE DESPESAS DE EXERCÍCIOS ANTERIORES, DA GRATITICAÇÃO ESPECIAL DE LOCALIDADE OU VPNI-GEL, RELATIVAMENTE ÀS PARCELAS ISENTAS DE IMPOSTO DE RENDA.</t>
    </r>
  </si>
  <si>
    <r>
      <rPr>
        <sz val="9"/>
        <rFont val="Calibri"/>
        <family val="2"/>
      </rPr>
      <t>CORREÇÃO MONETÁRIA EXERCÍCIOS ANTERIORES GEL MAGISTRADO PENSÃO S/IR</t>
    </r>
  </si>
  <si>
    <r>
      <rPr>
        <sz val="9"/>
        <rFont val="Calibri"/>
        <family val="2"/>
      </rPr>
      <t>PARA PAGAMENTO, A PENSIONISTA DE MAGISTRADOS, DE CORREÇÃO MONETÁRIA DE DESPESAS DE EXERCÍCIOS ANTERIORES, DA GRATITICAÇÃO ESPECIAL DE LOCALIDADE OU VPNI- GEL, RELATIVAMENTE ÀS PARCELAS ISENTAS DE IMPOSTO DE RENDA.</t>
    </r>
  </si>
  <si>
    <r>
      <rPr>
        <sz val="9"/>
        <rFont val="Calibri"/>
        <family val="2"/>
      </rPr>
      <t>JUROS DE EXERCÍCIOS ANTERIORES DEC JUD NTJ S/ IR - INATIVO</t>
    </r>
  </si>
  <si>
    <r>
      <rPr>
        <sz val="9"/>
        <rFont val="Calibri"/>
        <family val="2"/>
      </rPr>
      <t xml:space="preserve">Rubrica destinada ao pagamento de juros referente a Despesas de  Exercícios  Anteriores, decorrentes do cumprimento de decisão judicial não transitada em julgado, de
</t>
    </r>
    <r>
      <rPr>
        <sz val="9"/>
        <rFont val="Calibri"/>
        <family val="2"/>
      </rPr>
      <t>magistrados  ou  servidores  inativos.</t>
    </r>
  </si>
  <si>
    <r>
      <rPr>
        <sz val="9"/>
        <rFont val="Calibri"/>
        <family val="2"/>
      </rPr>
      <t>CORREÇÃO MONETÁRIA EXERCÍCIO ANTERIOR GEL MAGISTRADO ATIVO DJ NTJ SEM IR</t>
    </r>
  </si>
  <si>
    <r>
      <rPr>
        <sz val="9"/>
        <rFont val="Calibri"/>
        <family val="2"/>
      </rPr>
      <t>RUBRICA DESTINADA AO CRÉDITO DE CORREÇÃO MONETÁRIA, EM CUMPRIMENTO DE DECISÃO JUDICIAL NÃO TRANSITADA EM JULGADO, QUE DETERMINE A NÃO INCIDÊNCIA DE IMPOSTO DE RENDA SOBRE O PAGAMENTTO, A MAGISTRADOS ATIVOS, DE DESPESAS DE EXERCÍCIOS ANTERIORES REFERENTES À GRATIFICÇÃO ESPECIAL DE LOCALIDADE OU VPNI-Gel.</t>
    </r>
  </si>
  <si>
    <r>
      <rPr>
        <sz val="9"/>
        <rFont val="Calibri"/>
        <family val="2"/>
      </rPr>
      <t>CORREÇÃO MONETÁRIA EXERCÍCIO ANTERIOR GEL MAGISTRADO INATIVO DJ NTJ SEM IR</t>
    </r>
  </si>
  <si>
    <r>
      <rPr>
        <sz val="9"/>
        <rFont val="Calibri"/>
        <family val="2"/>
      </rPr>
      <t>RUBRICA DESTINADA AO CRÉDITO E CORREÇÃO MONETÁRIA, EM CUMPRIMENTO DE DECISÃO JUDICIAL NÃO TRANSITADA EM JULGADO, QUE DETERMINE A NÃO INCIDÊNCIA DE IMPOSTO DE RENDA SOBRE O PAGAMENTO, A MAGISTRADOS INATIVOS, DE DESPESAS DE EXERCÍCIOS ANTERIORES REFERENTES À GRATIFICÇÃO ESPECIAL DE LOCALIDADE OU VPNI-GEL.</t>
    </r>
  </si>
  <si>
    <r>
      <rPr>
        <sz val="9"/>
        <rFont val="Calibri"/>
        <family val="2"/>
      </rPr>
      <t>CORREÇÃO MONETÁRIA EXERCÍCIO ANTERIOR GEL MAGISTRADO PENSÃO DJ NTJ SEM IR</t>
    </r>
  </si>
  <si>
    <r>
      <rPr>
        <sz val="9"/>
        <rFont val="Calibri"/>
        <family val="2"/>
      </rPr>
      <t>RUBRICA DESTINADA AO CRÉDITO DE CORREÇÃO MONETÁRIA, EM CUMPRIMENTO DE DECISÃO JUDICIAL NÃO TRANSITADA EM JULGADO, QUE DETERMINE A NÃO INCIDÊNCIA DE IMPOSTO DE RENDA SOBRE O PAGAMENTO, A PENSIONISTA DE MAGISTRADO, DE DESPESAS DE EXERCÍCIOS ANTERIORES REFERENTES À GRATIFICÇÃO ESPECIAL DE LOCALIDADE OU VPNI-Gel.</t>
    </r>
  </si>
  <si>
    <r>
      <rPr>
        <sz val="9"/>
        <rFont val="Calibri"/>
        <family val="2"/>
      </rPr>
      <t>JUROS EXERCÍCIOS ANTERIORES REEMBOLSO BOLSA DE ESTUDO</t>
    </r>
  </si>
  <si>
    <r>
      <rPr>
        <sz val="9"/>
        <rFont val="Calibri"/>
        <family val="2"/>
      </rPr>
      <t>Rubrica destinada ao pagamento de juros sobre valores de exercícios anteriores, reebolsados a título de bolsa de estudo.</t>
    </r>
  </si>
  <si>
    <r>
      <rPr>
        <sz val="9"/>
        <rFont val="Calibri"/>
        <family val="2"/>
      </rPr>
      <t>JUROS EXERCÍCIOS ANTERIORES GEL MAGISTRADO ATIVO C/IR</t>
    </r>
  </si>
  <si>
    <r>
      <rPr>
        <sz val="9"/>
        <rFont val="Calibri"/>
        <family val="2"/>
      </rPr>
      <t xml:space="preserve">PARA PAGAMENTO, A MAGISTRADOS ATIVOS, DE JUROS SOBRE DESPESAS DE EXERCÍCIOS ANTERIORES, DA GRATITICAÇÃO ESPECIAL DE LOCALIDADE OU VPNI-GEL, RELATIVAMENTE ÀS
</t>
    </r>
    <r>
      <rPr>
        <sz val="9"/>
        <rFont val="Calibri"/>
        <family val="2"/>
      </rPr>
      <t>PARCELAS COM INCIDÊNCIA DE IMPOSTO DE RENDA.</t>
    </r>
  </si>
  <si>
    <r>
      <rPr>
        <sz val="9"/>
        <rFont val="Calibri"/>
        <family val="2"/>
      </rPr>
      <t>JUROS EXERCÍCIOS ANTERIORES GEL MAGISTRADO INATIVO C/IR</t>
    </r>
  </si>
  <si>
    <r>
      <rPr>
        <sz val="9"/>
        <rFont val="Calibri"/>
        <family val="2"/>
      </rPr>
      <t>JUROS EXERCÍCIOS ANTERIORES GEL MAGISTRADO PENSIONISTA C/IR</t>
    </r>
  </si>
  <si>
    <r>
      <rPr>
        <sz val="9"/>
        <rFont val="Calibri"/>
        <family val="2"/>
      </rPr>
      <t>PARA PAGAMENTO, A PENSIONISTA DE MAGISTRADOS, DE JUROS SOBRE DESPESAS DE EXERCÍCIOS ANTERIORES, DA GRATITICAÇÃO ESPECIAL DE LOCALIDADE OU VPNI-GEL, RELATIVAMENTE ÀS PARCELAS COM INCIDÊNCIA DE IMPOSTO DE RENDA.</t>
    </r>
  </si>
  <si>
    <r>
      <rPr>
        <sz val="9"/>
        <rFont val="Calibri"/>
        <family val="2"/>
      </rPr>
      <t>CORREÇÃO MONETÁRIA EXERCÍCIOS ANTERIORES DEC JUD TJ ADICIONAL ATIVIDADE PENOSA</t>
    </r>
  </si>
  <si>
    <r>
      <rPr>
        <sz val="9"/>
        <rFont val="Calibri"/>
        <family val="2"/>
      </rPr>
      <t xml:space="preserve">Destinada a pagamento de correção monetária de exercícios anteriores do Adicional de Atividade Penosa (previsto nos arts. 70 e 71 da Lei 8.112/90), referente a decisão Judicial transitada em julgado, de caráter contínuo.
</t>
    </r>
    <r>
      <rPr>
        <sz val="9"/>
        <rFont val="Calibri"/>
        <family val="2"/>
      </rPr>
      <t xml:space="preserve">Não há incidência de PSS sobre esse adicional, em decorrência de sua natureza e tendo em vista o
</t>
    </r>
    <r>
      <rPr>
        <sz val="9"/>
        <rFont val="Calibri"/>
        <family val="2"/>
      </rPr>
      <t>inciso VII do § 1º do art. 4º da Lei nº 10.887, de 2004.</t>
    </r>
  </si>
  <si>
    <r>
      <rPr>
        <sz val="9"/>
        <rFont val="Calibri"/>
        <family val="2"/>
      </rPr>
      <t>JUROS EXERCÍCIO ANTERIOR GEL MAGISTRADO ATIVO DJ NTJ SEM IR</t>
    </r>
  </si>
  <si>
    <r>
      <rPr>
        <sz val="9"/>
        <rFont val="Calibri"/>
        <family val="2"/>
      </rPr>
      <t xml:space="preserve">RUBRICA DESTINADA AO CRÉDITO DE JUROS, EM CUMPRIMENTO DE DECISÃO JUDICIAL NÃO TRANSITADA EM JULGADO, QUE DETERMINE A NÃO INCIDÊNCIA DE IMPOSTO DE RENDA SOBRE O PAGAMENTTO, A MAGISTRADOS ATIVOS, DE DESPESAS DE EXERCÍCIOS ANTERIORES REFERENTES
</t>
    </r>
    <r>
      <rPr>
        <sz val="9"/>
        <rFont val="Calibri"/>
        <family val="2"/>
      </rPr>
      <t>À GRATIFICÇÃO ESPECIAL DE LOCALIDADE OU VPNI-Gel.</t>
    </r>
  </si>
  <si>
    <r>
      <rPr>
        <sz val="9"/>
        <rFont val="Calibri"/>
        <family val="2"/>
      </rPr>
      <t>JUROS EXERCÍCIO ANTERIOR GEL MAGISTRADO INATIVO DJ NTJ SEM IR</t>
    </r>
  </si>
  <si>
    <r>
      <rPr>
        <sz val="9"/>
        <rFont val="Calibri"/>
        <family val="2"/>
      </rPr>
      <t xml:space="preserve">RUBRICA DESTINADA AO CRÉDITO DE JUROS, EM CUMPRIMENTO DE DECISÃO JUDICIAL NÃO TRANSITADA EM JULGADO, QUE DETERMINE A NÃO INCIDÊNCIA DE IMPOSTO DE RENDA SOBRE O PAGAMENTO, A MAGISTRADOS INATIVOS, DE DESPESAS DE EXERCÍCIOS ANTERIORES REFERENTES
</t>
    </r>
    <r>
      <rPr>
        <sz val="9"/>
        <rFont val="Calibri"/>
        <family val="2"/>
      </rPr>
      <t>À GRATIFICÇÃO ESPECIAL DE LOCALIDADE OU VPNI-GEL.</t>
    </r>
  </si>
  <si>
    <r>
      <rPr>
        <sz val="9"/>
        <rFont val="Calibri"/>
        <family val="2"/>
      </rPr>
      <t>JUROS EXERCÍCIO ANTERIOR GEL MAGISTRADO PENSÃO DJ NTJ SEM IR</t>
    </r>
  </si>
  <si>
    <r>
      <rPr>
        <sz val="9"/>
        <rFont val="Calibri"/>
        <family val="2"/>
      </rPr>
      <t xml:space="preserve">RUBRICA DESTINADA AO CRÉDITO DE JUROS, EM CUMPRIMENTO DE DECISÃO JUDICIAL NÃO TRANSITADA EM JULGADO, QUE DETERMINE A NÃO INCIDÊNCIA DE IMPOSTO DE RENDA SOBRE O PAGAMENTO, A PENSIONISTA DE MAGISTRADO, DE DESPESAS DE EXERCÍCIOS ANTERIORES
</t>
    </r>
    <r>
      <rPr>
        <sz val="9"/>
        <rFont val="Calibri"/>
        <family val="2"/>
      </rPr>
      <t>REFERENTES À GRATIFICÇÃO ESPECIAL DE LOCALIDADE OU VPNI-Gel.</t>
    </r>
  </si>
  <si>
    <r>
      <rPr>
        <sz val="9"/>
        <rFont val="Calibri"/>
        <family val="2"/>
      </rPr>
      <t>CORREÇÃO MONETÁRIA EXERCÍCIOS ANTERIORES AQ - GRADUAÇÃO</t>
    </r>
  </si>
  <si>
    <r>
      <rPr>
        <sz val="9"/>
        <rFont val="Calibri"/>
        <family val="2"/>
      </rPr>
      <t xml:space="preserve">Rubrica destinada ao pagamento de correção monetária de exercícios anteriores do Adicional de Qualificação graduação, instituído pela Lei 13.317/2016, a técnicos judiciários, ativos, que sejam portadores de diploma de curso superior.
</t>
    </r>
    <r>
      <rPr>
        <sz val="9"/>
        <rFont val="Calibri"/>
        <family val="2"/>
      </rPr>
      <t>Vide rubrica - 114108.</t>
    </r>
  </si>
  <si>
    <r>
      <rPr>
        <sz val="9"/>
        <rFont val="Calibri"/>
        <family val="2"/>
      </rPr>
      <t>JUROS EXERCÍCIOS ANTERIORES DEC JUD ABONO DE PERMANÊNCIA EM ATIVIDADE S/IR</t>
    </r>
  </si>
  <si>
    <r>
      <rPr>
        <sz val="9"/>
        <rFont val="Calibri"/>
        <family val="2"/>
      </rPr>
      <t>Rubrica destinada ao crédito de juros sobre parcelas de exercícios anteriores de abono de permanência em atividade pago em cumprimento a decisão judicial.</t>
    </r>
  </si>
  <si>
    <r>
      <rPr>
        <sz val="9"/>
        <rFont val="Calibri"/>
        <family val="2"/>
      </rPr>
      <t xml:space="preserve">Rubrica destinada ao pagamento de juros sobre despesas de exercícios anteriores a inativos. Esta rubrica não veda a criação de outras rubricas específicas desde que solicitante justifique a
</t>
    </r>
    <r>
      <rPr>
        <sz val="9"/>
        <rFont val="Calibri"/>
        <family val="2"/>
      </rPr>
      <t>necessidade.</t>
    </r>
  </si>
  <si>
    <r>
      <rPr>
        <sz val="9"/>
        <rFont val="Calibri"/>
        <family val="2"/>
      </rPr>
      <t>JUROS EXERCÍCIO ANTERIOR PROVENTO OPÇÃO</t>
    </r>
  </si>
  <si>
    <r>
      <rPr>
        <sz val="9"/>
        <rFont val="Calibri"/>
        <family val="2"/>
      </rPr>
      <t>Rubrica destinada ao pagamento de juros, de exercícios anteriores, referente a provento opção. Rubrica equivalente a 121121 a 121130 ou 125121 a 125130 - PROVENTO OPÇÃO.</t>
    </r>
  </si>
  <si>
    <r>
      <rPr>
        <sz val="9"/>
        <rFont val="Calibri"/>
        <family val="2"/>
      </rPr>
      <t>JUROS EXERCÍCIOS ANTERIORES PENSÃO OPÇÃO</t>
    </r>
  </si>
  <si>
    <r>
      <rPr>
        <sz val="9"/>
        <rFont val="Calibri"/>
        <family val="2"/>
      </rPr>
      <t>Rubrica destinada ao pagamento de juros de exercícios anteriores  pensão opção.</t>
    </r>
  </si>
  <si>
    <r>
      <rPr>
        <sz val="9"/>
        <rFont val="Calibri"/>
        <family val="2"/>
      </rPr>
      <t>JUROS EXERCÍCIOS ANTERIORES INDENIZAÇÃO REMUNERAÇÃO FC GESTANTE</t>
    </r>
  </si>
  <si>
    <r>
      <rPr>
        <sz val="9"/>
        <rFont val="Calibri"/>
        <family val="2"/>
      </rPr>
      <t>Rubrica destinada ao pagamento de juros de exercícios anteriores referentes a remuneração ou indenização de FC a gestante.</t>
    </r>
  </si>
  <si>
    <r>
      <rPr>
        <sz val="9"/>
        <rFont val="Calibri"/>
        <family val="2"/>
      </rPr>
      <t>JUROS EXERCÍCIOS ANTERIORES AUXÍLIO-SAÚDE / SERVIDOR / ATIVO</t>
    </r>
  </si>
  <si>
    <r>
      <rPr>
        <sz val="9"/>
        <rFont val="Calibri"/>
        <family val="2"/>
      </rPr>
      <t xml:space="preserve">Rubrica destinada ao pagamento de juros de auxílio-saúde a servidor ativo,  referente a exercícios anteriores.
</t>
    </r>
    <r>
      <rPr>
        <sz val="9"/>
        <rFont val="Calibri"/>
        <family val="2"/>
      </rPr>
      <t>Lei 4.320/64, art. 37 e Resolução 02/208/CJF</t>
    </r>
  </si>
  <si>
    <r>
      <rPr>
        <sz val="9"/>
        <rFont val="Calibri"/>
        <family val="2"/>
      </rPr>
      <t>JUROS EXERCÍCIOS ANTERIORES GRATIFICAÇÃO NATALINA OPÇÃO CJ/FC - INATIVOS</t>
    </r>
  </si>
  <si>
    <r>
      <rPr>
        <sz val="9"/>
        <rFont val="Calibri"/>
        <family val="2"/>
      </rPr>
      <t xml:space="preserve">Rubrica destinada ao pagamento de juros de despesas de exercícios anteriores de gratificação natalina OPÇÃO CJ/FC - INATIVOS.
</t>
    </r>
    <r>
      <rPr>
        <sz val="9"/>
        <rFont val="Calibri"/>
        <family val="2"/>
      </rPr>
      <t>Resolução n. 106, de 26 de maio de 2010</t>
    </r>
  </si>
  <si>
    <r>
      <rPr>
        <sz val="9"/>
        <rFont val="Calibri"/>
        <family val="2"/>
      </rPr>
      <t>JUROS EXERCÍCIOS ANTERIORES INDENIZAÇÕES E RESTITUIÇÕES</t>
    </r>
  </si>
  <si>
    <r>
      <rPr>
        <sz val="9"/>
        <rFont val="Calibri"/>
        <family val="2"/>
      </rPr>
      <t xml:space="preserve">Rubrica destinada ao pagamento de juros devidos a magistrados e  servidores sobre Despesas de Exercícios Anteriores referentes a indenizações e restituições, a exemplo de ajuda de custo, diárias e transporte etc.
</t>
    </r>
    <r>
      <rPr>
        <sz val="9"/>
        <rFont val="Calibri"/>
        <family val="2"/>
      </rPr>
      <t xml:space="preserve">Considera-se exercício anterior:
</t>
    </r>
    <r>
      <rPr>
        <sz val="9"/>
        <rFont val="Calibri"/>
        <family val="2"/>
      </rPr>
      <t xml:space="preserve">1) valores referentes a exercícios encerrados, para os quais o orçamento respectivo consignava crédito próprio, que não se tenha  processado  na  época própria;
</t>
    </r>
    <r>
      <rPr>
        <sz val="9"/>
        <rFont val="Calibri"/>
        <family val="2"/>
      </rPr>
      <t xml:space="preserve">2) os Restos a Pagar com prescrição  interrompida,  assim  considerada  a despesa cuja inscrição como Restos a Pagar tenha  sido  cancelada,  mas  ainda vigente o direito do credor; e
</t>
    </r>
    <r>
      <rPr>
        <sz val="9"/>
        <rFont val="Calibri"/>
        <family val="2"/>
      </rPr>
      <t xml:space="preserve">3) os compromissos  decorrentes  de  obrigação  de  pagamento  criada  em
</t>
    </r>
    <r>
      <rPr>
        <sz val="9"/>
        <rFont val="Calibri"/>
        <family val="2"/>
      </rPr>
      <t>virtude de lei e reconhecidos após o encerramento do exercício.</t>
    </r>
  </si>
  <si>
    <r>
      <rPr>
        <sz val="9"/>
        <rFont val="Calibri"/>
        <family val="2"/>
      </rPr>
      <t>JUROS EXERCÍCIOS ANTERIORES AUXÍLIO ALIMENTAÇÃO</t>
    </r>
  </si>
  <si>
    <r>
      <rPr>
        <sz val="9"/>
        <rFont val="Calibri"/>
        <family val="2"/>
      </rPr>
      <t>Rubrica destinada ao pagamento de juros de exercícios anteriores de auxílio alimentação. Resolução 106/2010</t>
    </r>
  </si>
  <si>
    <r>
      <rPr>
        <sz val="9"/>
        <rFont val="Calibri"/>
        <family val="2"/>
      </rPr>
      <t>JUROS EXERCÍCIOS ANTERIORES AUXÍLIO TRANSPORTE</t>
    </r>
  </si>
  <si>
    <r>
      <rPr>
        <sz val="9"/>
        <rFont val="Calibri"/>
        <family val="2"/>
      </rPr>
      <t>Rubrica destinada ao crédito de juros sobre diferenças de exercícios anteriores, referentes ao auxílio-transporte.</t>
    </r>
  </si>
  <si>
    <r>
      <rPr>
        <sz val="9"/>
        <rFont val="Calibri"/>
        <family val="2"/>
      </rPr>
      <t>JUROS EXERCÍCIOS ANTERIORES INDENIZAÇÃO TRANSPORTE</t>
    </r>
  </si>
  <si>
    <r>
      <rPr>
        <sz val="9"/>
        <rFont val="Calibri"/>
        <family val="2"/>
      </rPr>
      <t>Rubrica  destinada ao pagamento  de  juros referente a indenização  de  transporte   de Exercícios Anteriores.</t>
    </r>
  </si>
  <si>
    <r>
      <rPr>
        <sz val="9"/>
        <rFont val="Calibri"/>
        <family val="2"/>
      </rPr>
      <t>JUROS EXERCÍCIOS ANTERIORES GRATIFICAÇÃO NATALINA/ATIVO</t>
    </r>
  </si>
  <si>
    <r>
      <rPr>
        <sz val="9"/>
        <rFont val="Calibri"/>
        <family val="2"/>
      </rPr>
      <t>Rubrica utilizada para pagamento de juros de exercícios  anteriores  relativos  a gratificação natalina de magistrado ou servidor ativo.</t>
    </r>
  </si>
  <si>
    <r>
      <rPr>
        <sz val="9"/>
        <rFont val="Calibri"/>
        <family val="2"/>
      </rPr>
      <t>JUROS EXERCÍCIOS ANTERIORES GRATIFICAÇÃO NATALINA/INATIVO</t>
    </r>
  </si>
  <si>
    <r>
      <rPr>
        <sz val="9"/>
        <rFont val="Calibri"/>
        <family val="2"/>
      </rPr>
      <t xml:space="preserve">Rubrica utilizada  para  pagamento  de  juros de exercícios  anteriores  relativos a gratificação natalina de inativo.
</t>
    </r>
    <r>
      <rPr>
        <sz val="9"/>
        <rFont val="Calibri"/>
        <family val="2"/>
      </rPr>
      <t>Vide rubrica 161006</t>
    </r>
  </si>
  <si>
    <r>
      <rPr>
        <sz val="9"/>
        <rFont val="Calibri"/>
        <family val="2"/>
      </rPr>
      <t xml:space="preserve">JUROS EXERCÍCIOS ANTERIORES REEMBOLSO AUXÍLIO PRÉ
</t>
    </r>
    <r>
      <rPr>
        <sz val="9"/>
        <rFont val="Calibri"/>
        <family val="2"/>
      </rPr>
      <t>ESCOLAR</t>
    </r>
  </si>
  <si>
    <r>
      <rPr>
        <sz val="9"/>
        <rFont val="Calibri"/>
        <family val="2"/>
      </rPr>
      <t>Rubrica destinada ao pagamento de juros, referente ao  Reembolso de despesas de exercícios anteriores, efetuadas com a utilização de creches e demais  serviços de auxílio pré-escolar, devido</t>
    </r>
  </si>
  <si>
    <r>
      <rPr>
        <sz val="9"/>
        <rFont val="Calibri"/>
        <family val="2"/>
      </rPr>
      <t>aos magistrados e servidores da Justiça Federal que comprovadamente as efetuarem, nos termos do Regulamento próprio de cada Órgão.</t>
    </r>
  </si>
  <si>
    <r>
      <rPr>
        <sz val="9"/>
        <rFont val="Calibri"/>
        <family val="2"/>
      </rPr>
      <t>CORREÇÃO MONETÁRIA EXERCÍCIO ANTERIOR INDENIZAÇÃO MUDANÇA DE SEDE-PRIMEIRA LOTAÇÃO</t>
    </r>
  </si>
  <si>
    <r>
      <rPr>
        <sz val="9"/>
        <rFont val="Calibri"/>
        <family val="2"/>
      </rPr>
      <t>Destinada ao crédito de correção monetária sobre pagamento indenização por mudança de sede na primeira lotação ocorrida em exercício anterior(RUBRICA 161310).</t>
    </r>
  </si>
  <si>
    <r>
      <rPr>
        <sz val="9"/>
        <rFont val="Calibri"/>
        <family val="2"/>
      </rPr>
      <t>JUROS EXERCICIOS ANTERIORES PROVENTO VANTAGEM ART. 192 II LEI 8.112/90</t>
    </r>
  </si>
  <si>
    <r>
      <rPr>
        <sz val="9"/>
        <rFont val="Calibri"/>
        <family val="2"/>
      </rPr>
      <t>Rubrica destinada ao pagamento de juros da rubrica 161216 - EXERCÍCIOS ANTERIORES PROVENTO VANTAGEM ART. 192 II, LEI 8.112/90.</t>
    </r>
  </si>
  <si>
    <r>
      <rPr>
        <sz val="9"/>
        <rFont val="Calibri"/>
        <family val="2"/>
      </rPr>
      <t>JUROS DE EXERCÍCIOS ANTERIORES CONVERSÃO EM PECÚNIA DE LICENÇA-PRÊMIO - INATIVO CIVIL</t>
    </r>
  </si>
  <si>
    <r>
      <rPr>
        <sz val="9"/>
        <rFont val="Calibri"/>
        <family val="2"/>
      </rPr>
      <t>Rubrica destinada ao pagamento de juros de exercícios anteriores à conversão em pecúnia, por ocasião de aposentadoria, de períodos de licença-prêmio adquiridos e não usufruídos pelo servidor, em casos concretos e mediante requerimento.</t>
    </r>
  </si>
  <si>
    <r>
      <rPr>
        <sz val="9"/>
        <rFont val="Calibri"/>
        <family val="2"/>
      </rPr>
      <t>JUROS EXERCÍCIOS ANTERIORES AUXÍLIO FUNERAL</t>
    </r>
  </si>
  <si>
    <r>
      <rPr>
        <sz val="9"/>
        <rFont val="Calibri"/>
        <family val="2"/>
      </rPr>
      <t xml:space="preserve">Rubrica destinada ao pagamento de juros de exercícios anteriores, referente ao Auxílio devido à família do servidor falecido na atividade ou aposentado,em valor equivalente a um mês da remuneração ou provento, conforme arts. 226 a 228, da Lei nº 8112/90, regulamentado pela Resolução CJF nº 106, de 24/08/93.
</t>
    </r>
    <r>
      <rPr>
        <sz val="9"/>
        <rFont val="Calibri"/>
        <family val="2"/>
      </rPr>
      <t xml:space="preserve">O auxílio pode ser pago também a terceiro que custear o enterro, a título  de indenização, limitado até o montante da remuneração do servidor falecido.
</t>
    </r>
    <r>
      <rPr>
        <sz val="9"/>
        <rFont val="Calibri"/>
        <family val="2"/>
      </rPr>
      <t xml:space="preserve">Esta rubrica tem isenção de IRRF por  determinação  expressa  na  Lei  nº
</t>
    </r>
    <r>
      <rPr>
        <sz val="9"/>
        <rFont val="Calibri"/>
        <family val="2"/>
      </rPr>
      <t>8.541/92, art. 48.</t>
    </r>
  </si>
  <si>
    <r>
      <rPr>
        <sz val="9"/>
        <rFont val="Calibri"/>
        <family val="2"/>
      </rPr>
      <t>JUROS EXERCÍCIOS ANTERIORES DEC JUD NTJ REENQUADRAMENTO SERVIDOR - ATIVO</t>
    </r>
  </si>
  <si>
    <r>
      <rPr>
        <sz val="9"/>
        <rFont val="Calibri"/>
        <family val="2"/>
      </rPr>
      <t>Destinada ao pagamento, a servidor ativo, de juros sobre diferenças de exercícios anteriores, relativas a parcelas provenientes de decisão judicial não transitada em julgado, de caráter contínuo, que determine o reenquadramento do servidor em padrão de vencimento distinto daquele em que se encontra posicionado por decisão administrativa do órgão.</t>
    </r>
  </si>
  <si>
    <r>
      <rPr>
        <sz val="9"/>
        <rFont val="Calibri"/>
        <family val="2"/>
      </rPr>
      <t>Rubrica destinada ao pagamento de juros sobre diferenças referentes a exercícios anteriores a servidor inativo.</t>
    </r>
  </si>
  <si>
    <r>
      <rPr>
        <sz val="9"/>
        <rFont val="Calibri"/>
        <family val="2"/>
      </rPr>
      <t>JUROS EXERCÍCIOS ANTERIORES - ABONO VARIÁVEL/MAGISTRADO/ATIVO</t>
    </r>
  </si>
  <si>
    <r>
      <rPr>
        <sz val="9"/>
        <rFont val="Calibri"/>
        <family val="2"/>
      </rPr>
      <t>Rubrica destinada ao pagamento de despesa de exercícios anteriores a magistrado ativo referente Juros de  Abono Variável.</t>
    </r>
  </si>
  <si>
    <r>
      <rPr>
        <sz val="9"/>
        <rFont val="Calibri"/>
        <family val="2"/>
      </rPr>
      <t>JUROS EXERCÍCIOS ANTERIORES CJ/FC</t>
    </r>
  </si>
  <si>
    <r>
      <rPr>
        <sz val="9"/>
        <rFont val="Calibri"/>
        <family val="2"/>
      </rPr>
      <t xml:space="preserve">Rubrica destinada ao pagamento de juros de despesas de exercícios anteriores referente a retribuiçâo pecuniária pelo exercício de cargo em comissão e/ou função comissionada, nos  termos do art. 62 da Lei nº 8.112,  de  11/12/90,  e  art.  5º  da  Lei  nº  10.475,  de 27/6/2002, integrante dos Quadros de Pessoal da Justiça Federal de Primeiro  e Segundo Graus e Secretaria do Conselho da Justiça Federal, correspondente  aos níveis de classificaçâo CJ-1 a CJ-4 e FC-1 a FC- 6, fixados pela Lei nº 10.475/2002.
</t>
    </r>
    <r>
      <rPr>
        <sz val="9"/>
        <rFont val="Calibri"/>
        <family val="2"/>
      </rPr>
      <t>Aplicável tanto a servidores optantes pelo cargo efetivo quanto a servidores optantes pela CJ ou FC.</t>
    </r>
  </si>
  <si>
    <r>
      <rPr>
        <sz val="9"/>
        <rFont val="Calibri"/>
        <family val="2"/>
      </rPr>
      <t>JUROS - EXERCÍCIOS ANTERIORES - PROVENTO PROVISÓRIO VPNI</t>
    </r>
  </si>
  <si>
    <r>
      <rPr>
        <sz val="9"/>
        <rFont val="Calibri"/>
        <family val="2"/>
      </rPr>
      <t>Rubrica destinada ao pagamento de juros incidentes sobre despesas de exercícios anteriores da rubrica 161235; referentes a provento provisório - VPNI</t>
    </r>
  </si>
  <si>
    <r>
      <rPr>
        <sz val="9"/>
        <rFont val="Calibri"/>
        <family val="2"/>
      </rPr>
      <t>JUROS EXERCÍCIOS ANTERIORES RESSARCIMENTO PASSAGEM E TRANSPORTE - NA AJUDA DE CUSTO</t>
    </r>
  </si>
  <si>
    <r>
      <rPr>
        <sz val="9"/>
        <rFont val="Calibri"/>
        <family val="2"/>
      </rPr>
      <t xml:space="preserve">Rubrica destinada ao crédito de juros sobre despesas de exercícios anteriores com transporte (passagens, bagagens e mobiliário), decorrentes da concessão de ajuda de custo.
</t>
    </r>
    <r>
      <rPr>
        <sz val="9"/>
        <rFont val="Calibri"/>
        <family val="2"/>
      </rPr>
      <t>O processamento do pagamento de ajuda de custo por esta rubrica em folha de pagamento é opcional para os órgãos da Justiça Federal de primeiro e segundo graus e CJF, podendo ser paga em processo administrativo próprio com processamento de ordem bancária no SIAFI.</t>
    </r>
  </si>
  <si>
    <r>
      <rPr>
        <sz val="9"/>
        <rFont val="Calibri"/>
        <family val="2"/>
      </rPr>
      <t>JUROS DE EXERCÍCIOS ANTERIORES CJ/FC C/PSS</t>
    </r>
  </si>
  <si>
    <r>
      <rPr>
        <sz val="9"/>
        <rFont val="Calibri"/>
        <family val="2"/>
      </rPr>
      <t xml:space="preserve">Rubrica destinada ao pagamento de juros  de despesas de exercícios anteriores referente a retribuiçâo pecuniária pelo exercício de cargo em comissão e/ou função comissionada, nos  termos do art. 62 da Lei nº 8.112,  de  11/12/90,  e  art.  5º  da  Lei  nº  10.475,  de 27/6/2002, integrante dos Quadros de Pessoal da Justiça Federal de Primeiro  e Segundo Graus e Secretaria do Conselho da Justiça Federal, correspondente  aos níveis de classificaçâo CJ-1 a CJ-4 e FC-1 a FC- 6, fixados pela Lei nº 10.475/2002.
</t>
    </r>
    <r>
      <rPr>
        <sz val="9"/>
        <rFont val="Calibri"/>
        <family val="2"/>
      </rPr>
      <t>Aplicável tanto a servidores optantes pelo cargo efetivo quanto a servidores optantes pela CJ</t>
    </r>
  </si>
  <si>
    <r>
      <rPr>
        <sz val="9"/>
        <rFont val="Calibri"/>
        <family val="2"/>
      </rPr>
      <t xml:space="preserve">ou FC.
</t>
    </r>
    <r>
      <rPr>
        <sz val="9"/>
        <rFont val="Calibri"/>
        <family val="2"/>
      </rPr>
      <t>A incidência da contribuição do PSS sobre esta rubrica visa atender à opção do servidor estabelecida no § 2º, do art. 4º, da Lei nº 10.887/04.</t>
    </r>
  </si>
  <si>
    <r>
      <rPr>
        <sz val="9"/>
        <rFont val="Calibri"/>
        <family val="2"/>
      </rPr>
      <t>JUROS EXERCÍCIO ANTERIOR PROVENTO COMPLEMENTO SALÁRIO MÍNIMO</t>
    </r>
  </si>
  <si>
    <r>
      <rPr>
        <sz val="9"/>
        <rFont val="Calibri"/>
        <family val="2"/>
      </rPr>
      <t>Destinada ao crédito de juros sobre parcela de exercício anterior, correspondente à complementação do  valor  do total dos proventos  até  o valor do salário mínimo, por força do art.  41, § 5º, da  Lei  nº  8.112/1990.</t>
    </r>
  </si>
  <si>
    <r>
      <rPr>
        <sz val="9"/>
        <rFont val="Calibri"/>
        <family val="2"/>
      </rPr>
      <t>JUROS EXERCÍCIOS ANTERIORES SUBSÍDIO MAGISTRADO</t>
    </r>
  </si>
  <si>
    <r>
      <rPr>
        <sz val="9"/>
        <rFont val="Calibri"/>
        <family val="2"/>
      </rPr>
      <t>Rubrica destinada ao pagamento de juros de despesa de exercícios anteriores referente a retribuição pelo exercício de cargo de magistrado, regulamentado pela Lei nº 10.474, de 27/6/2002 e Lei 11.143, de 26/07/2005, que dispõe sobre o subsídio mensal dos Magistrados exclusivamente em parcela única, vedado o acréscimo de qualquer gratificação, adicional, abono, prêmio, verba de representação ou outra espécie remuneratória, nos termos do §4º do Art. 39 da CF com redação dada pela EC nº 45/05.</t>
    </r>
  </si>
  <si>
    <r>
      <rPr>
        <sz val="9"/>
        <rFont val="Calibri"/>
        <family val="2"/>
      </rPr>
      <t>JUROS EXERCÍCIOS ANTERIORES INDENIZAÇÃO REMUNERAÇÃO CJ GESTANTE</t>
    </r>
  </si>
  <si>
    <r>
      <rPr>
        <sz val="9"/>
        <rFont val="Calibri"/>
        <family val="2"/>
      </rPr>
      <t>Rubrica destina ao pagamento de juros de remuneração ou indenização de exercícios anteriores devida a servidora gestante dispensada ou exonerada de CJ-1 a CJ-4.</t>
    </r>
  </si>
  <si>
    <r>
      <rPr>
        <sz val="9"/>
        <rFont val="Calibri"/>
        <family val="2"/>
      </rPr>
      <t>JUROS EXERCÍCIOS ANTERIORES PROVENTO PROVISÓRIO</t>
    </r>
  </si>
  <si>
    <r>
      <rPr>
        <sz val="9"/>
        <rFont val="Calibri"/>
        <family val="2"/>
      </rPr>
      <t>Rubrica destinada ao pagamento de juros sobre parcelas de provento provisório de exercícios anteriores.</t>
    </r>
  </si>
  <si>
    <r>
      <rPr>
        <sz val="9"/>
        <rFont val="Calibri"/>
        <family val="2"/>
      </rPr>
      <t>JUROS EXERCÍCIOS ANTERIORES PENSÃO SEM PARIDADE SUBSÍDIO MAGISTRADO</t>
    </r>
  </si>
  <si>
    <r>
      <rPr>
        <sz val="9"/>
        <rFont val="Calibri"/>
        <family val="2"/>
      </rPr>
      <t xml:space="preserve">Rubrica destinada ao pagamento de juros de exercício anteriores de pensões de subsídio de magistrado que NÃO possuem paridade com o subsídio de magistrado ativo.
</t>
    </r>
    <r>
      <rPr>
        <sz val="9"/>
        <rFont val="Calibri"/>
        <family val="2"/>
      </rPr>
      <t>Resolução 106- CJF.</t>
    </r>
  </si>
  <si>
    <r>
      <rPr>
        <sz val="9"/>
        <rFont val="Calibri"/>
        <family val="2"/>
      </rPr>
      <t>JUROS EXERCÍCIOS ANTERIORES - DIÁRIAS</t>
    </r>
  </si>
  <si>
    <r>
      <rPr>
        <sz val="9"/>
        <rFont val="Calibri"/>
        <family val="2"/>
      </rPr>
      <t>Rubrica destinada ao crédito de juros sobre o pagamento em atraso de diárias concedidas no exercício corrente, com base na Resolução CJF nº 4/2008, conforme a Rubrica 113002 - Diárias.</t>
    </r>
  </si>
  <si>
    <r>
      <rPr>
        <sz val="9"/>
        <rFont val="Calibri"/>
        <family val="2"/>
      </rPr>
      <t>JUROS EXERCÍCIOS ANTERIORES PENSÃO S/PARIDADE VENCIMENTO SERVIDOR</t>
    </r>
  </si>
  <si>
    <r>
      <rPr>
        <sz val="9"/>
        <rFont val="Calibri"/>
        <family val="2"/>
      </rPr>
      <t xml:space="preserve">Destinada a despesas de juros de exercícios anteriores referentes a pensão de vencimento de servidor SEM PARIDADE em relação ao vencimento dos servidores ativos. Equivalente às rubricas que contemplam as diferentes tipologias de pensão vencimento servidor por MÉDIA
</t>
    </r>
    <r>
      <rPr>
        <sz val="9"/>
        <rFont val="Calibri"/>
        <family val="2"/>
      </rPr>
      <t>CONTRIBUTIVA.</t>
    </r>
  </si>
  <si>
    <r>
      <rPr>
        <sz val="9"/>
        <rFont val="Calibri"/>
        <family val="2"/>
      </rPr>
      <t>JUROS/EXERCÍCIOS ANTERIORES - ADICIONAL TEMPO DE SERVIÇO/MAGISTRADO/ATIVO</t>
    </r>
  </si>
  <si>
    <r>
      <rPr>
        <sz val="9"/>
        <rFont val="Calibri"/>
        <family val="2"/>
      </rPr>
      <t>Rubrica destinada ao pagamento de despesa de exercícios anteriores a magistrado ativo, referente a Juros de Adicional por Tempo de Serviço.</t>
    </r>
  </si>
  <si>
    <r>
      <rPr>
        <sz val="9"/>
        <rFont val="Calibri"/>
        <family val="2"/>
      </rPr>
      <t>CORREÇÃO MONETÁRIA EXERCÍCIOS ANTERIORES AJUDA DE CUSTO</t>
    </r>
  </si>
  <si>
    <r>
      <rPr>
        <sz val="9"/>
        <rFont val="Calibri"/>
        <family val="2"/>
      </rPr>
      <t>Rubrica destinada ao pagamento  de correção monetária de exercícios anteriores de ajuda de custo. Esta rubrica tem isenção de IRRF por determinação expressa  na  Lei  n° 7.713/88, art. 6°, Inciso XX (art. 39, I, Decreto n° 3.000, de 26/03/99).</t>
    </r>
  </si>
  <si>
    <r>
      <rPr>
        <sz val="9"/>
        <rFont val="Calibri"/>
        <family val="2"/>
      </rPr>
      <t>EXERCÍCIOS ANTERIORES - JUROS - SUBSTITUIÇÕES CJ/FC</t>
    </r>
  </si>
  <si>
    <r>
      <rPr>
        <sz val="9"/>
        <rFont val="Calibri"/>
        <family val="2"/>
      </rPr>
      <t xml:space="preserve">Destinada ao pagamento de juros  de exercícios anteriores,  referente a retribuição devida ao servidor pelo exercício eventual de Cargo em Comissão, CJ-1 a 4, e/ou Função Comissionada, FC-4 a 6, em substituição ao respectivo titular nos seus afastamentos, impedimentos legais ou
</t>
    </r>
    <r>
      <rPr>
        <sz val="9"/>
        <rFont val="Calibri"/>
        <family val="2"/>
      </rPr>
      <t>regulamentares.</t>
    </r>
  </si>
  <si>
    <r>
      <rPr>
        <sz val="9"/>
        <rFont val="Calibri"/>
        <family val="2"/>
      </rPr>
      <t>JUROS EXERCÍCIOS ANTERIORES ABONO DE PERMANÊNCIA EM ATIVIDADE AC 1482/12-P TCU</t>
    </r>
  </si>
  <si>
    <r>
      <rPr>
        <sz val="9"/>
        <rFont val="Calibri"/>
        <family val="2"/>
      </rPr>
      <t>Destinada ao crédito de juros sobre diferenças de exercícios anteriores, do abono de permanência em atividade referente à rubrica 119140.</t>
    </r>
  </si>
  <si>
    <r>
      <rPr>
        <sz val="9"/>
        <rFont val="Calibri"/>
        <family val="2"/>
      </rPr>
      <t>JUROS EXERCÍCIOS ANTERIORES SUBSTITUIÇÕES MAGISTRADO</t>
    </r>
  </si>
  <si>
    <r>
      <rPr>
        <sz val="9"/>
        <rFont val="Calibri"/>
        <family val="2"/>
      </rPr>
      <t xml:space="preserve">Rubrica destinada ao pagamento de juros, referente a Retribuição devida pelo exercício eventual do cargo de Desembargador Federal de TRIBUNAL REGIONAL FEDERAL e/ou da titularidade de uma Vara da Justiça Federal, paga na proporção dos dias de efetiva substituição no respectivo mês, conforme Art. 124, da Lei Complementar nº 035, de 14/03/79 e Resolução CJF nº
</t>
    </r>
    <r>
      <rPr>
        <sz val="9"/>
        <rFont val="Calibri"/>
        <family val="2"/>
      </rPr>
      <t>129, de 24/10/94 e, conforme, ainda, legislação em vigor.</t>
    </r>
  </si>
  <si>
    <r>
      <rPr>
        <sz val="9"/>
        <rFont val="Calibri"/>
        <family val="2"/>
      </rPr>
      <t>EXERCÍCIOS ANTERIORES JUROS ADICIONAL INSALUBRIDADE</t>
    </r>
  </si>
  <si>
    <r>
      <rPr>
        <sz val="9"/>
        <rFont val="Calibri"/>
        <family val="2"/>
      </rPr>
      <t>Destinada ao crédito de juros de mora, nos pagamentos de parcelas de exercícios anteriores, de adicional de insalubridade.</t>
    </r>
  </si>
  <si>
    <r>
      <rPr>
        <sz val="9"/>
        <rFont val="Calibri"/>
        <family val="2"/>
      </rPr>
      <t>JUROS EXERCÍCIOS ANTERIORES DECISÃO JUDICIAL IR/PSS/ATIVO</t>
    </r>
  </si>
  <si>
    <r>
      <rPr>
        <sz val="9"/>
        <rFont val="Calibri"/>
        <family val="2"/>
      </rPr>
      <t xml:space="preserve">Rubrica destinada ao pagamento de juros de despesas  de  exercícios  anteriores, por Decisão Judicial, de magistrados  ou  servidores  ativos, originários de rubricas que SOFREM INCIDÊNCIA
</t>
    </r>
    <r>
      <rPr>
        <sz val="9"/>
        <rFont val="Calibri"/>
        <family val="2"/>
      </rPr>
      <t>DE IRRF E PSS.</t>
    </r>
  </si>
  <si>
    <r>
      <rPr>
        <sz val="9"/>
        <rFont val="Calibri"/>
        <family val="2"/>
      </rPr>
      <t>JUROS EXERCÍCIOS ANTERIORES DECISÃO JUDICIAL IR/ATIVO</t>
    </r>
  </si>
  <si>
    <r>
      <rPr>
        <sz val="9"/>
        <rFont val="Calibri"/>
        <family val="2"/>
      </rPr>
      <t xml:space="preserve">Rubrica destinada ao pagamento de juros  de despesas  de  exercícios  anteriores, por Decisão Judicial, de magistrados  ou  servidores  ativos,  originários de rubricas que SOFREM INCIDÊNCIA
</t>
    </r>
    <r>
      <rPr>
        <sz val="9"/>
        <rFont val="Calibri"/>
        <family val="2"/>
      </rPr>
      <t>DE IRRF.</t>
    </r>
  </si>
  <si>
    <r>
      <rPr>
        <sz val="9"/>
        <rFont val="Calibri"/>
        <family val="2"/>
      </rPr>
      <t>JUROS EXERCÍCIOS ANTERIORES DECISÃO JUDICIAL ATIVO S/IR</t>
    </r>
  </si>
  <si>
    <r>
      <rPr>
        <sz val="9"/>
        <rFont val="Calibri"/>
        <family val="2"/>
      </rPr>
      <t>Rubrica destinada ao pagamento de juros de despesas de  exercícios  anteriores, por Decisão Judicial, de magistrados  ou  servidores  ativos,  quando sem incidência de IRRF.</t>
    </r>
  </si>
  <si>
    <r>
      <rPr>
        <sz val="9"/>
        <rFont val="Calibri"/>
        <family val="2"/>
      </rPr>
      <t>JUROS EXERCÍCIOS ANTERIORES DECISÃO JUDICIAL - INATIVO</t>
    </r>
  </si>
  <si>
    <r>
      <rPr>
        <sz val="9"/>
        <rFont val="Calibri"/>
        <family val="2"/>
      </rPr>
      <t>RUBRICA DESTINADA AO PAGAMENTO DE JUROS SOBRE DESPESAS DE EXERCÍCIOS ANTERIORES, POR DECISÃO JUDICIAL, DE MAGISTRADOS  OU  SERVIDORES  INATIVOS.</t>
    </r>
  </si>
  <si>
    <r>
      <rPr>
        <sz val="9"/>
        <rFont val="Calibri"/>
        <family val="2"/>
      </rPr>
      <t>JUROS EXERCÍCIOS ANTERIORES DEC JUD TJ ADICIONAL ATIVIDADE PENOSA</t>
    </r>
  </si>
  <si>
    <r>
      <rPr>
        <sz val="9"/>
        <rFont val="Calibri"/>
        <family val="2"/>
      </rPr>
      <t xml:space="preserve">Destinada a pagamento de juros de exercícios anteriores do Adicional de Atividade Penosa (previsto nos arts. 70 e 71 da Lei 8.112/90), referente a decisão Judicial transitada em julgado, de caráter contínuo.
</t>
    </r>
    <r>
      <rPr>
        <sz val="9"/>
        <rFont val="Calibri"/>
        <family val="2"/>
      </rPr>
      <t xml:space="preserve">Não há incidência de PSS sobre esse adicional, em decorrência de sua natureza e tendo em vista o
</t>
    </r>
    <r>
      <rPr>
        <sz val="9"/>
        <rFont val="Calibri"/>
        <family val="2"/>
      </rPr>
      <t>inciso VII do § 1º do art. 4º da Lei nº 10.887, de 2004.</t>
    </r>
  </si>
  <si>
    <r>
      <rPr>
        <sz val="9"/>
        <rFont val="Calibri"/>
        <family val="2"/>
      </rPr>
      <t>CORREÇÃO MONETÁRIA EXERCÍCIOS ANTERIORES DEC JUD TJ</t>
    </r>
  </si>
  <si>
    <r>
      <rPr>
        <sz val="9"/>
        <rFont val="Calibri"/>
        <family val="2"/>
      </rPr>
      <t>Rubrica destinada ao crédito de correção monetária no pagamento de diferenças, de exercícios anteriores, referentes ao cumprimento de decisões judiciais transitadas em julgado.</t>
    </r>
  </si>
  <si>
    <r>
      <rPr>
        <sz val="9"/>
        <rFont val="Calibri"/>
        <family val="2"/>
      </rPr>
      <t>CORREÇÃO MONETÁRIA EXERCÍCIOS ANTERIORES DEC JUD TJ S/ PSS</t>
    </r>
  </si>
  <si>
    <r>
      <rPr>
        <sz val="9"/>
        <rFont val="Calibri"/>
        <family val="2"/>
      </rPr>
      <t>Rubrica destinada ao crédito de correção monetária no pagamento de diferenças, de exercícios anteriores, referentes ao cumprimento de decisões judiciais transitadas em julgado, quando isentas de PSS.</t>
    </r>
  </si>
  <si>
    <r>
      <rPr>
        <sz val="9"/>
        <rFont val="Calibri"/>
        <family val="2"/>
      </rPr>
      <t>JUROS EXERCÍCIOS ANTERIORES DEC JUD TJ</t>
    </r>
  </si>
  <si>
    <r>
      <rPr>
        <sz val="9"/>
        <rFont val="Calibri"/>
        <family val="2"/>
      </rPr>
      <t>Rubrica destinada ao crédito de juros no pagamento de diferenças, de exercícios anteriores, referentes ao cumprimento de decisões judiciais transitadas em julgado.</t>
    </r>
  </si>
  <si>
    <r>
      <rPr>
        <sz val="9"/>
        <rFont val="Calibri"/>
        <family val="2"/>
      </rPr>
      <t>JUROS EXERCÍCIOS ANTERIORES AQ - GRADUAÇÃO</t>
    </r>
  </si>
  <si>
    <r>
      <rPr>
        <sz val="9"/>
        <rFont val="Calibri"/>
        <family val="2"/>
      </rPr>
      <t xml:space="preserve">Rubrica destinada ao pagamento de juros de exercícios anteriores do Adicional de Qualificação graduação, instituído pela Lei 13.317/2016, a técnicos judiciários, ativos, que sejam portadores de diploma de curso superior.
</t>
    </r>
    <r>
      <rPr>
        <sz val="9"/>
        <rFont val="Calibri"/>
        <family val="2"/>
      </rPr>
      <t>Vide rubrica - 114108</t>
    </r>
  </si>
  <si>
    <r>
      <rPr>
        <sz val="9"/>
        <rFont val="Calibri"/>
        <family val="2"/>
      </rPr>
      <t>JUROS EXERCÍCIOS ANTERIORES IR/PENSÃO</t>
    </r>
  </si>
  <si>
    <r>
      <rPr>
        <sz val="9"/>
        <rFont val="Calibri"/>
        <family val="2"/>
      </rPr>
      <t xml:space="preserve">Rubrica destinada ao pagamento de juros de despesas de exercícios anteriores de pensão que não ensejam criação/utilização de rubrica específica.
</t>
    </r>
    <r>
      <rPr>
        <sz val="9"/>
        <rFont val="Calibri"/>
        <family val="2"/>
      </rPr>
      <t xml:space="preserve">Esta rubrica não limita a criação de novas rubricas específicas, basta para tanto, que um usuário justifique a necessidade.
</t>
    </r>
    <r>
      <rPr>
        <sz val="9"/>
        <rFont val="Calibri"/>
        <family val="2"/>
      </rPr>
      <t>Vide rubrica 161088.</t>
    </r>
  </si>
  <si>
    <r>
      <rPr>
        <sz val="9"/>
        <rFont val="Calibri"/>
        <family val="2"/>
      </rPr>
      <t>JUROS EXERCÍCIOS ANTERIORES S/INCID/PENSÃO</t>
    </r>
  </si>
  <si>
    <r>
      <rPr>
        <sz val="9"/>
        <rFont val="Calibri"/>
        <family val="2"/>
      </rPr>
      <t xml:space="preserve">Rubrica destinada ao pagamento de juros sobre despesas de exercícios anteriores, quanto isentas de PSS e IRRF, e quando não ensejem criação/utilização de rubrica específica.
</t>
    </r>
    <r>
      <rPr>
        <sz val="9"/>
        <rFont val="Calibri"/>
        <family val="2"/>
      </rPr>
      <t>Esta rubrica não limita a criação de novas rubricas específicas, basta para tanto, que um usuário justifique a necessidade.</t>
    </r>
  </si>
  <si>
    <r>
      <rPr>
        <sz val="9"/>
        <rFont val="Calibri"/>
        <family val="2"/>
      </rPr>
      <t>EXERCÍCIOS ANTERIORES - JUROS AQ - TREINAMENTO</t>
    </r>
  </si>
  <si>
    <r>
      <rPr>
        <sz val="9"/>
        <rFont val="Calibri"/>
        <family val="2"/>
      </rPr>
      <t xml:space="preserve">Rubrica destinada ao pagamento de juros de despesa de exercícios anteriores relativos ao AQ- Treinamento.
</t>
    </r>
    <r>
      <rPr>
        <sz val="9"/>
        <rFont val="Calibri"/>
        <family val="2"/>
      </rPr>
      <t>Ver rubrica 161100</t>
    </r>
  </si>
  <si>
    <r>
      <rPr>
        <sz val="9"/>
        <rFont val="Calibri"/>
        <family val="2"/>
      </rPr>
      <t>JUROS EXERCÍCIOS ANTERIORES GAE - GRATIFICAÇÃO DE ATIVIDADE EXTERNA</t>
    </r>
  </si>
  <si>
    <r>
      <rPr>
        <sz val="9"/>
        <rFont val="Calibri"/>
        <family val="2"/>
      </rPr>
      <t>Rubrica destinada ao pagamento de juros de exercícios anteriores de GAE - Gratificação de Atividade Externa.</t>
    </r>
  </si>
  <si>
    <r>
      <rPr>
        <sz val="9"/>
        <rFont val="Calibri"/>
        <family val="2"/>
      </rPr>
      <t>JUROS EXERCÍCIO ANTERIOR INDENIZAÇÃO MUDANÇA DE SEDE-PRIMEIRA LOTAÇÃO</t>
    </r>
  </si>
  <si>
    <r>
      <rPr>
        <sz val="9"/>
        <rFont val="Calibri"/>
        <family val="2"/>
      </rPr>
      <t xml:space="preserve">RUBRICA DESTINADA A JUROS SOBRE INDENIZAÇÃO DE MUDANÇA DE SEDE  (RUBRICA 161310)
</t>
    </r>
    <r>
      <rPr>
        <sz val="9"/>
        <rFont val="Calibri"/>
        <family val="2"/>
      </rPr>
      <t>Destinada ao crédito, a magistrado, de juros sobre o pagamento de indenização por mudança de sede na 1ª lotação, ocorrida em exercício anterior (rubrica 16310)</t>
    </r>
  </si>
  <si>
    <r>
      <rPr>
        <sz val="9"/>
        <rFont val="Calibri"/>
        <family val="2"/>
      </rPr>
      <t>JUROS EXERCÍCIOS ANTERIORES PENSÃO GAE</t>
    </r>
  </si>
  <si>
    <r>
      <rPr>
        <sz val="9"/>
        <rFont val="Calibri"/>
        <family val="2"/>
      </rPr>
      <t>Rubrica destinada ao pagamento de juros de  exercícios anteriores de pensão GAE.</t>
    </r>
  </si>
  <si>
    <r>
      <rPr>
        <sz val="9"/>
        <rFont val="Calibri"/>
        <family val="2"/>
      </rPr>
      <t>EXERCÍCIOS ANTERIORES - JUROS - SUBSTITUIÇÕES CJ/FC C/ PSS</t>
    </r>
  </si>
  <si>
    <r>
      <rPr>
        <sz val="9"/>
        <rFont val="Calibri"/>
        <family val="2"/>
      </rPr>
      <t>Vide rubrica 161061.</t>
    </r>
  </si>
  <si>
    <r>
      <rPr>
        <sz val="9"/>
        <rFont val="Calibri"/>
        <family val="2"/>
      </rPr>
      <t>JUROS EXERCICIOS ANTERIORES ADICIONAL PERICULOSIDADE</t>
    </r>
  </si>
  <si>
    <r>
      <rPr>
        <sz val="9"/>
        <rFont val="Calibri"/>
        <family val="2"/>
      </rPr>
      <t>Destinada ao pagamento de juros sobre diferenças de exercícios anteriores relativas ao Adicional de Periculosidade (Rubrica 161262).</t>
    </r>
  </si>
  <si>
    <r>
      <rPr>
        <sz val="9"/>
        <rFont val="Calibri"/>
        <family val="2"/>
      </rPr>
      <t>JUROS EXERCÍCIOS ANTERIORES ABONO DE PERMANÊNCIA EM ATIVIDADE - GRATIFICAÇÃO NATALINA</t>
    </r>
  </si>
  <si>
    <r>
      <rPr>
        <sz val="9"/>
        <rFont val="Calibri"/>
        <family val="2"/>
      </rPr>
      <t xml:space="preserve">Destinada ao pagamento de juros das diferenças de abono de permanência em atividade, referentes a exercícios anteriores, relativamente à contribuição previdenciária que tenha incidido sobre a gratificação natalina.
</t>
    </r>
    <r>
      <rPr>
        <sz val="9"/>
        <rFont val="Calibri"/>
        <family val="2"/>
      </rPr>
      <t>Fundamentos: Vide rubrica 119044.</t>
    </r>
  </si>
  <si>
    <r>
      <rPr>
        <sz val="9"/>
        <rFont val="Calibri"/>
        <family val="2"/>
      </rPr>
      <t>JUROS EXERCÍCIOS ANTERIORES ABONO DE PERMANÊNCIA EM ATIVIDADE - FÉRIAS</t>
    </r>
  </si>
  <si>
    <r>
      <rPr>
        <sz val="9"/>
        <rFont val="Calibri"/>
        <family val="2"/>
      </rPr>
      <t xml:space="preserve">Destinada ao pagamento de juros sobre diferenças de abono de permanência em atividade, referentes a exercícios anteriores, relativamente à contribuição previdenciária que tenha incidido sobre parcelas da remuneração de férias.
</t>
    </r>
    <r>
      <rPr>
        <sz val="9"/>
        <rFont val="Calibri"/>
        <family val="2"/>
      </rPr>
      <t>Fundamentos: Vide rubrica 119044.</t>
    </r>
  </si>
  <si>
    <r>
      <rPr>
        <sz val="9"/>
        <rFont val="Calibri"/>
        <family val="2"/>
      </rPr>
      <t>JUROS EXERCÍCIOS ANTERIORES S/ INCID ATIVO</t>
    </r>
  </si>
  <si>
    <r>
      <rPr>
        <sz val="9"/>
        <rFont val="Calibri"/>
        <family val="2"/>
      </rPr>
      <t>Rubrica destinada ao pagamento de juros sobre parcelas de exercícios anteriores a ativos, quando sem incidência de tributo.</t>
    </r>
  </si>
  <si>
    <r>
      <rPr>
        <sz val="9"/>
        <rFont val="Calibri"/>
        <family val="2"/>
      </rPr>
      <t>JUROS EXERCÍCIOS ANTERIORES DEC JUD ABONO DE PERMANÊNCIA EM ATIVIDADE S/IR - GRAT. NATALINA</t>
    </r>
  </si>
  <si>
    <r>
      <rPr>
        <sz val="9"/>
        <rFont val="Calibri"/>
        <family val="2"/>
      </rPr>
      <t>Rubrica destinada ao crédito de juros de gratificação natalina de exercícios anteriores decorrente de decisão judicial.</t>
    </r>
  </si>
  <si>
    <r>
      <rPr>
        <sz val="9"/>
        <rFont val="Calibri"/>
        <family val="2"/>
      </rPr>
      <t>JUROS EXERCICIOS ANTERIORES VANTAGEM ART. 192 I LEI 8.112/90</t>
    </r>
  </si>
  <si>
    <r>
      <rPr>
        <sz val="9"/>
        <rFont val="Calibri"/>
        <family val="2"/>
      </rPr>
      <t>Rubrica destinada ao pagamento de juros de exercicios anteiroes a servidor, referente a verba denominada Vantagem Artigo 192 - I da Lei 8.112/90.</t>
    </r>
  </si>
  <si>
    <r>
      <rPr>
        <sz val="9"/>
        <rFont val="Calibri"/>
        <family val="2"/>
      </rPr>
      <t>CORREÇÃO MONETÁRIA EXERCÍCIOS ANTERIORES REENQUADRAMENTO INATIVO</t>
    </r>
  </si>
  <si>
    <r>
      <rPr>
        <sz val="9"/>
        <rFont val="Calibri"/>
        <family val="2"/>
      </rPr>
      <t>Rubrica destinada ao pagamento de correção monetária sobre diferenças  de exercícios anteriores referentes a reenquadramento de padrão, classe, nível ou cargo em que o servidor tenha se inativado.</t>
    </r>
  </si>
  <si>
    <r>
      <rPr>
        <sz val="9"/>
        <rFont val="Calibri"/>
        <family val="2"/>
      </rPr>
      <t>CORREÇÃO MONETÁRIA EXERCÍCIOS ANTERIORES REENQUADRAMENTO</t>
    </r>
  </si>
  <si>
    <r>
      <rPr>
        <sz val="9"/>
        <rFont val="Calibri"/>
        <family val="2"/>
      </rPr>
      <t>Rubrica destinada ao pagamento de correção monetária sobre diferenças de exercícios anteriores referentes ao reenquadramento de padrão, classe, nível ou cargo de servidor ativo.</t>
    </r>
  </si>
  <si>
    <r>
      <rPr>
        <sz val="9"/>
        <rFont val="Calibri"/>
        <family val="2"/>
      </rPr>
      <t>CORREÇÃO MONETÁRIA EXERCÍCIO ANTERIOR PENSÃO VITALÍCIA SERVIDOR ART. 40, §7º, I; CF, EC 41/03</t>
    </r>
  </si>
  <si>
    <r>
      <rPr>
        <sz val="9"/>
        <rFont val="Calibri"/>
        <family val="2"/>
      </rPr>
      <t>Rubrica destinada ao pagamento de correção monetária de exercícios anteriores de pensão vitalícia a beneficiário de servidor, caso o instituidor esteja aposentado na data do óbito, com fulcro no art. 40, §7º, I; CF, C/C EC 41/03.</t>
    </r>
  </si>
  <si>
    <r>
      <rPr>
        <sz val="9"/>
        <rFont val="Calibri"/>
        <family val="2"/>
      </rPr>
      <t>CORREÇÃO MONETÁRIA EXERCÍCIOS ANTERIORES PENSÃO TEMPORÁRIA SERVIDOR ART 40, CF, EC 20, 41, 47</t>
    </r>
  </si>
  <si>
    <r>
      <rPr>
        <sz val="9"/>
        <rFont val="Calibri"/>
        <family val="2"/>
      </rPr>
      <t>Rubrica destinada ao pagamento de correção monetária de exercícios anteriores de pensão temporária a beneficiário de servidor, com fulcro no art. 40, §2º, §7º, I e II; §8º, da Constituição Federal, e Emendas Constitucionais ns. 20/98, 41/03 e 47/05; Lei 8.112/90 e Medida Provisória 664, de 2015.</t>
    </r>
  </si>
  <si>
    <r>
      <rPr>
        <sz val="9"/>
        <rFont val="Calibri"/>
        <family val="2"/>
      </rPr>
      <t>EXERCÍCIOS ANTERIORES CORREÇÃ0 MONETÁRIA PROGRESSÃO FUNCIONAL</t>
    </r>
  </si>
  <si>
    <r>
      <rPr>
        <sz val="9"/>
        <rFont val="Calibri"/>
        <family val="2"/>
      </rPr>
      <t xml:space="preserve">Rubrica destinada ao pagamento de correção monetária de exercícios anteriores relativos a progressão funcional.
</t>
    </r>
    <r>
      <rPr>
        <sz val="9"/>
        <rFont val="Calibri"/>
        <family val="2"/>
      </rPr>
      <t>Resolução 106/CJF.</t>
    </r>
  </si>
  <si>
    <r>
      <rPr>
        <sz val="9"/>
        <rFont val="Calibri"/>
        <family val="2"/>
      </rPr>
      <t>EXERCÍCIOS ANTERIORES CORREÇÃO MONETÁRIA FÉRIAS INDENIZADAS - EXONERAÇÃO DE MAGISTRADO</t>
    </r>
  </si>
  <si>
    <r>
      <rPr>
        <sz val="9"/>
        <rFont val="Calibri"/>
        <family val="2"/>
      </rPr>
      <t>RUBRICA UTILIZADA PARA PAGAMENTO DE CORREÇÃO MONETÁRIA DE EXERCÍCIOS ANTERIORES RELATIVOS A INDENIZAÇÃO DE FÉRIAS - EXONERAÇÃO DE MAGISTRADOS.</t>
    </r>
  </si>
  <si>
    <r>
      <rPr>
        <sz val="9"/>
        <rFont val="Calibri"/>
        <family val="2"/>
      </rPr>
      <t>EXERCÍCIOS ANT. CORREÇÃO MONETÁRIA FÉRIAS VENCIDAS E PROP. A PENSIONISTA/ SERVIDOR</t>
    </r>
  </si>
  <si>
    <r>
      <rPr>
        <sz val="9"/>
        <rFont val="Calibri"/>
        <family val="2"/>
      </rPr>
      <t xml:space="preserve">Rubrica destinada ao pagamento de correção monetária de exercícios anteriores para beneficiário(s) de servidor relativa a despesas de férias vencidas e proporcionais, quando não recebido no ato da aposentadoria ou em atividade(RESOLUCAO  DO CJF  Nº14/008, com base no base no Acórdão TCU 1646/2003.
</t>
    </r>
    <r>
      <rPr>
        <sz val="9"/>
        <rFont val="Calibri"/>
        <family val="2"/>
      </rPr>
      <t xml:space="preserve">Rubrica criada em pensão conforme Acórdão TCU 1646/2003, que veda a utilização de dotação orçamentária de pessoal ativo para o pagamento de pessoal inativo ou pensão, ainda que a
</t>
    </r>
    <r>
      <rPr>
        <sz val="9"/>
        <rFont val="Calibri"/>
        <family val="2"/>
      </rPr>
      <t>despesa tenha como origem período em que o servidor encontrava-se em atividade.</t>
    </r>
  </si>
  <si>
    <r>
      <rPr>
        <sz val="9"/>
        <rFont val="Calibri"/>
        <family val="2"/>
      </rPr>
      <t>JUROS EXERCÍCIOS ANTERIORES REENQUADRAMENTO INATIVO</t>
    </r>
  </si>
  <si>
    <r>
      <rPr>
        <sz val="9"/>
        <rFont val="Calibri"/>
        <family val="2"/>
      </rPr>
      <t>Rubrica destinada ao pagamento de juros sobre diferenças  de exercícios anteriores referentes a reenquadramento de padrão, classe, nível ou cargo em que o servidor tenha se inativado.</t>
    </r>
  </si>
  <si>
    <r>
      <rPr>
        <sz val="9"/>
        <rFont val="Calibri"/>
        <family val="2"/>
      </rPr>
      <t>JUROS EXERCÍCIOS ANTERIORES REENQUADRAMENTO</t>
    </r>
  </si>
  <si>
    <r>
      <rPr>
        <sz val="9"/>
        <rFont val="Calibri"/>
        <family val="2"/>
      </rPr>
      <t>Rubrica destinada ao pagamento de juros sobre diferenças de exercícios anteriores referentes ao reenquadramento de padrão, classe, nível ou cargo de servidor ativo.</t>
    </r>
  </si>
  <si>
    <r>
      <rPr>
        <sz val="9"/>
        <rFont val="Calibri"/>
        <family val="2"/>
      </rPr>
      <t>JUROS EXERCÍCIOS ANTERIORES PENSÃO VITALÍCIA SERVIDOR ART. 40, §7º, I; CF, C/C EC 41/03</t>
    </r>
  </si>
  <si>
    <r>
      <rPr>
        <sz val="9"/>
        <rFont val="Calibri"/>
        <family val="2"/>
      </rPr>
      <t>Rubrica destinada ao pagamento de juros de exercícios anteriores de pensão vitalícia a beneficiário de servidor, caso o instituidor esteja aposentado na data do óbito, com fulcro no art. 40, §7º, I; CF, C/C EC 41/03.</t>
    </r>
  </si>
  <si>
    <r>
      <rPr>
        <sz val="9"/>
        <rFont val="Calibri"/>
        <family val="2"/>
      </rPr>
      <t>JUROS EXERCÍCIOS ANTERIORES PENSÃO TEMPORÁRIA SERVIDOR ART. 40, §7º, I; CF, C/C EC 41/03</t>
    </r>
  </si>
  <si>
    <r>
      <rPr>
        <sz val="9"/>
        <rFont val="Calibri"/>
        <family val="2"/>
      </rPr>
      <t>Rubrica destinada ao pagamento de juros de exercícios anteriores de pensão temporária a beneficiário de servidor, caso o instituidor esteja aposentado na data do óbito, com fulcro nos arts. 40, §7º, I; 93, VI; CF, C/C EC 41/03.</t>
    </r>
  </si>
  <si>
    <r>
      <rPr>
        <sz val="9"/>
        <rFont val="Calibri"/>
        <family val="2"/>
      </rPr>
      <t>JUROS EXERCÍCIOS ANTERIORES PENSÃO VITALÍCIA SERVIDOR ART. 40, §7º, II; CF, C/C EC 41/03</t>
    </r>
  </si>
  <si>
    <r>
      <rPr>
        <sz val="9"/>
        <rFont val="Calibri"/>
        <family val="2"/>
      </rPr>
      <t>Rubrica destinada ao pagamento de juros de exercícios anteriores de pensão vitalícia, a beneficiário de servidor, caso o instituidor esteja em atividade na data do óbito, com fulcro no art. 40, §7º, II; CF, C/C EC 41/03.</t>
    </r>
  </si>
  <si>
    <r>
      <rPr>
        <sz val="9"/>
        <rFont val="Calibri"/>
        <family val="2"/>
      </rPr>
      <t>JUROS EXERCÍCIOS ANTERIORES PENSÃO TEMPORÁRIA SERVIDOR ART. 40, §7º, II; CF, C/C EC 41/03</t>
    </r>
  </si>
  <si>
    <r>
      <rPr>
        <sz val="9"/>
        <rFont val="Calibri"/>
        <family val="2"/>
      </rPr>
      <t>Rubrica destinada ao pagamento de juros de exercícios anteriores de pensão temporária a beneficiário de servidor, caso o instituidor esteja em atividade na data do óbito, com fulcro no art. 40, §7º, II; CF, C/C EC 41/03.</t>
    </r>
  </si>
  <si>
    <r>
      <rPr>
        <sz val="9"/>
        <rFont val="Calibri"/>
        <family val="2"/>
      </rPr>
      <t>JUROS EXERCÍCIOS ANTERIORES PROGRESSÃO FUNCIONAL</t>
    </r>
  </si>
  <si>
    <r>
      <rPr>
        <sz val="9"/>
        <rFont val="Calibri"/>
        <family val="2"/>
      </rPr>
      <t xml:space="preserve">Rubrica destinada ao pagamento de juros de exercícios anteriores relativos a progressão funcional.
</t>
    </r>
    <r>
      <rPr>
        <sz val="9"/>
        <rFont val="Calibri"/>
        <family val="2"/>
      </rPr>
      <t>Resolução 106/CJF.</t>
    </r>
  </si>
  <si>
    <r>
      <rPr>
        <sz val="9"/>
        <rFont val="Calibri"/>
        <family val="2"/>
      </rPr>
      <t>EXERCÍCIOS ANTERIORES JUROS FÉRIAS VENCIDAS E PROP. A PENSIONISTA/ SERVIDOR</t>
    </r>
  </si>
  <si>
    <r>
      <rPr>
        <sz val="9"/>
        <rFont val="Calibri"/>
        <family val="2"/>
      </rPr>
      <t xml:space="preserve">Rubrica destinada ao pagamento de juros de exercícios anteriores para beneficiário(s) de servidor relativa a despesas de férias vencidas e proporcionais, quando não recebido no ato da aposentadoria ou em atividade(RESOLUCAO  DO CJF  Nº14/008, com base no base no Acórdão TCU 1646/2003.
</t>
    </r>
    <r>
      <rPr>
        <sz val="9"/>
        <rFont val="Calibri"/>
        <family val="2"/>
      </rPr>
      <t xml:space="preserve">Rubrica criada em pensão conforme Acórdão TCU 1646/2003, que veda a utilização de dotação orçamentária de pessoal ativo para o pagamento de pessoal inativo ou pensão, ainda que a
</t>
    </r>
    <r>
      <rPr>
        <sz val="9"/>
        <rFont val="Calibri"/>
        <family val="2"/>
      </rPr>
      <t>despesa tenha como origem período em que o servidor encontrava-se em atividade.</t>
    </r>
  </si>
  <si>
    <r>
      <rPr>
        <sz val="9"/>
        <rFont val="Calibri"/>
        <family val="2"/>
      </rPr>
      <t>JUROS EXERCÍCIOS ANTERIORES ABONO DE PERMANÊNCIA EM ATIV. AC 1482/12-P TCU – GRAT. NATALINA</t>
    </r>
  </si>
  <si>
    <r>
      <rPr>
        <sz val="9"/>
        <rFont val="Calibri"/>
        <family val="2"/>
      </rPr>
      <t>Destinada ao pagamento de juros sobre diferenças de exercícios anteriores,  do abono de permanência em atividade referente à rubrica 119142 - ABONO DE PERMANÊNCIA EM ATIVIDADE AC 1482/12-P TCU – GRATIFICAÇÃO NATALINA</t>
    </r>
  </si>
  <si>
    <r>
      <rPr>
        <sz val="9"/>
        <rFont val="Calibri"/>
        <family val="2"/>
      </rPr>
      <t>EXERCÍCIOS ANTERIORES PAE JAN/98-SET/99 MONTANTE DE CORREÇÃO MONETÁRIA</t>
    </r>
  </si>
  <si>
    <r>
      <rPr>
        <sz val="9"/>
        <rFont val="Calibri"/>
        <family val="2"/>
      </rPr>
      <t xml:space="preserve">Destinada ao pagamento, a magistrado ativo, do montante de correção monetária apurado, em jan/2003, sobre as parcelas da PAE - Auxílio-moradia referentes ao período de 1º/jan/98 a 02/set/99.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</si>
  <si>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CORREÇÃO MONETÁRIA/ INATIVO</t>
    </r>
  </si>
  <si>
    <r>
      <rPr>
        <sz val="9"/>
        <rFont val="Calibri"/>
        <family val="2"/>
      </rPr>
      <t xml:space="preserve">Destinada ao pagamento, a magistrado inativo, do montante de correção monetária apurado em jan/2003, sobre as parcelas da PAE - Auxílio-moradia referentes ao período de 1º/jan/98 a 02/set/99.
</t>
    </r>
    <r>
      <rPr>
        <sz val="9"/>
        <rFont val="Calibri"/>
        <family val="2"/>
      </rPr>
      <t xml:space="preserve">Referido montante é devido em razão do decidido no CJF no processo CJF-ADM-2013/00121
</t>
    </r>
    <r>
      <rPr>
        <sz val="9"/>
        <rFont val="Calibri"/>
        <family val="2"/>
      </rPr>
      <t>(Voto do Min. Gilson Dipp, sessão de 21/10/2013 - fls. 95/106).</t>
    </r>
  </si>
  <si>
    <r>
      <rPr>
        <sz val="9"/>
        <rFont val="Calibri"/>
        <family val="2"/>
      </rPr>
      <t>EXERCÍCIOS ANTERIORES PAE JAN/98-SET/99 MONTANTE DE CORREÇÃO MONETÁRIA/ PENSIONISTA</t>
    </r>
  </si>
  <si>
    <r>
      <rPr>
        <sz val="9"/>
        <rFont val="Calibri"/>
        <family val="2"/>
      </rPr>
      <t xml:space="preserve">Destinada ao pagamento, a pensionista de magistrado falecido, do montante de correção monetária apurado, em jan/2003, sobre as parcelas da PAE - Auxílio-moradia referentes ao período de 1º/jan/98 a 02/set/99.
</t>
    </r>
    <r>
      <rPr>
        <sz val="9"/>
        <rFont val="Calibri"/>
        <family val="2"/>
      </rPr>
      <t>Referido montante é devido em razão do decidido no CJF no processo CJF-ADM-2013/00121 (Voto do Min. Gilson Dipp, sessão de 21/10/2013 - fls. 95/106).</t>
    </r>
  </si>
  <si>
    <r>
      <rPr>
        <sz val="9"/>
        <rFont val="Calibri"/>
        <family val="2"/>
      </rPr>
      <t>EXERCÍCIOS ANTERIORES JUROS – PAE – JAN/98-SET/99</t>
    </r>
  </si>
  <si>
    <r>
      <rPr>
        <sz val="9"/>
        <rFont val="Calibri"/>
        <family val="2"/>
      </rPr>
      <t>Destinada ao pagamento, a magistrado ativo, dos juros incidentes, a partir de jan/2003, sobre o montante da rubrica 161959.</t>
    </r>
  </si>
  <si>
    <r>
      <rPr>
        <sz val="9"/>
        <rFont val="Calibri"/>
        <family val="2"/>
      </rPr>
      <t>EXERCÍCIOS ANTERIORES JUROS – PAE – JAN/98-SET/99 – INATIVO</t>
    </r>
  </si>
  <si>
    <r>
      <rPr>
        <sz val="9"/>
        <rFont val="Calibri"/>
        <family val="2"/>
      </rPr>
      <t>Destinada ao pagamento, a magistrado inativo, dos juros incidentes, a partir de jan/2003, sobre o montante da rubrica 161960.</t>
    </r>
  </si>
  <si>
    <r>
      <rPr>
        <sz val="9"/>
        <rFont val="Calibri"/>
        <family val="2"/>
      </rPr>
      <t>EXERCÍCIOS ANTERIORES JUROS – PAE – JAN/98-SET/99 – PENSIONISTA</t>
    </r>
  </si>
  <si>
    <r>
      <rPr>
        <sz val="9"/>
        <rFont val="Calibri"/>
        <family val="2"/>
      </rPr>
      <t>Destinada ao pagamento, a pensionista de magistrado falecido, dos juros incidentes, a partir de jan/2003, exclusivamente sobre o montante da rubrica 161961.</t>
    </r>
  </si>
  <si>
    <r>
      <rPr>
        <sz val="9"/>
        <rFont val="Calibri"/>
        <family val="2"/>
      </rPr>
      <t>EXERCÍCIOS ANTERIORES CORREÇÃO MONETÁRIA – PAE – JAN/98-SET/99</t>
    </r>
  </si>
  <si>
    <r>
      <rPr>
        <sz val="9"/>
        <rFont val="Calibri"/>
        <family val="2"/>
      </rPr>
      <t>Destinada ao pagamento, a magistrado ativo, da correção monetária incidente, a partir de jan/2003, exclusivamente sobre o montante da rubrica 161959.</t>
    </r>
  </si>
  <si>
    <r>
      <rPr>
        <sz val="9"/>
        <rFont val="Calibri"/>
        <family val="2"/>
      </rPr>
      <t>EXERCÍCIOS ANTERIORES CORREÇÃO MONETÁRIA – PAE – JAN/98-SET/99 – INATIVO</t>
    </r>
  </si>
  <si>
    <r>
      <rPr>
        <sz val="9"/>
        <rFont val="Calibri"/>
        <family val="2"/>
      </rPr>
      <t>Destinada ao pagamento, a magistrado inativo, da correção monetária incidente, a partir de jan/2003, exclusivamente sobre o montante da rubrica 161960.</t>
    </r>
  </si>
  <si>
    <r>
      <rPr>
        <sz val="9"/>
        <rFont val="Calibri"/>
        <family val="2"/>
      </rPr>
      <t>EXERCÍCIOS ANTERIORES CORREÇÃO MONETÁRIA – PAE – JAN/98-SET/99 – PENSIONISTA</t>
    </r>
  </si>
  <si>
    <r>
      <rPr>
        <sz val="9"/>
        <rFont val="Calibri"/>
        <family val="2"/>
      </rPr>
      <t>Destinada ao pagamento, a pensionista de magistrado inativo, da correção monetária incidente, a partir de jan/2003, exclusivamente sobre o montante da rubrica 161961.</t>
    </r>
  </si>
  <si>
    <r>
      <rPr>
        <sz val="9"/>
        <rFont val="Calibri"/>
        <family val="2"/>
      </rPr>
      <t>EXERCÍCIOS ANTERIORES PAE JAN/98-SET/99 MONTANTE DE JUROS</t>
    </r>
  </si>
  <si>
    <r>
      <rPr>
        <sz val="9"/>
        <rFont val="Calibri"/>
        <family val="2"/>
      </rPr>
      <t xml:space="preserve">Destinada ao pagamento, a magistrado ativo, do montante de juros apurado, em jan/2003, sobre as parcelas da PAE - Auxílio-moradia referentes ao período de 1º/jan/98 a 02/set/99.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</si>
  <si>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INATIVO</t>
    </r>
  </si>
  <si>
    <r>
      <rPr>
        <sz val="9"/>
        <rFont val="Calibri"/>
        <family val="2"/>
      </rPr>
      <t xml:space="preserve">Destinada ao pagamento, a magistrado inativo, do montante de juros apurado em jan/2003, sobre as parcelas da PAE - Auxílio-moradia referentes ao período de 1º/jan/98 a 02/set/99. Referido montante é devido em razão do decidido no CJF no processo CJF-ADM-2013/00121
</t>
    </r>
    <r>
      <rPr>
        <sz val="9"/>
        <rFont val="Calibri"/>
        <family val="2"/>
      </rPr>
      <t>(Voto do Min. Gilson Dipp, sessão de 21/10/2013 - fls. 95/106).</t>
    </r>
  </si>
  <si>
    <r>
      <rPr>
        <sz val="9"/>
        <rFont val="Calibri"/>
        <family val="2"/>
      </rPr>
      <t>EXERCÍCIOS ANTERIORES PAE JAN/98-SET/99 MONTANTE DE JUROS/ PENSIONISTA</t>
    </r>
  </si>
  <si>
    <r>
      <rPr>
        <sz val="9"/>
        <rFont val="Calibri"/>
        <family val="2"/>
      </rPr>
      <t xml:space="preserve">Destinada ao pagamento, a pensionista de magistrado falecido, do montante de juros apurado, em jan/2003, sobre as parcelas da PAE - Auxílio-moradia referentes ao período de 1º/jan/98 a 02/set/99.
</t>
    </r>
    <r>
      <rPr>
        <sz val="9"/>
        <rFont val="Calibri"/>
        <family val="2"/>
      </rPr>
      <t>Referido montante é devido em razão do decidido no CJF no processo CJF-ADM-2013/00121 (Voto do Min. Gilson Dipp, sessão de 21/10/2013 - fls. 95/106).</t>
    </r>
  </si>
  <si>
    <r>
      <rPr>
        <sz val="9"/>
        <rFont val="Calibri"/>
        <family val="2"/>
      </rPr>
      <t>EXERCÍCIOS ANTERIORES CORREÇÃO MONETÁRIA SOBRE JUROS PAE – JAN/98-SET/99</t>
    </r>
  </si>
  <si>
    <r>
      <rPr>
        <sz val="9"/>
        <rFont val="Calibri"/>
        <family val="2"/>
      </rPr>
      <t>Destinada ao pagamento, a magistrado ativo, da correção monetária incidente, a partir de jan/2003, exclusivamente sobre o montante da rubrica 161968.</t>
    </r>
  </si>
  <si>
    <r>
      <rPr>
        <sz val="9"/>
        <rFont val="Calibri"/>
        <family val="2"/>
      </rPr>
      <t>EXERCÍCIOS ANTERIORES CORREÇÃO MONETÁRIA SOBRE JUROS – PAE – JAN/98-SET/99 - INATIVO</t>
    </r>
  </si>
  <si>
    <r>
      <rPr>
        <sz val="9"/>
        <rFont val="Calibri"/>
        <family val="2"/>
      </rPr>
      <t>Destinada ao pagamento, a magistrado inativo, da correção monetária incidente, a partir de jan/2003, exclusivamente sobre o montante da rubrica 161969.</t>
    </r>
  </si>
  <si>
    <r>
      <rPr>
        <sz val="9"/>
        <rFont val="Calibri"/>
        <family val="2"/>
      </rPr>
      <t>EXERCÍCIOS ANTERIORES CORREÇÃO MONETÁRIA SOBRE JUROS – PAE – JAN/98-SET/99 – PENSIONISTA</t>
    </r>
  </si>
  <si>
    <r>
      <rPr>
        <sz val="9"/>
        <rFont val="Calibri"/>
        <family val="2"/>
      </rPr>
      <t>Destinada ao pagamento, a pensionista de magistrado inativo, da correção monetária incidente, a partir de jan/2003, exclusivamente sobre o montante da rubrica 161970.</t>
    </r>
  </si>
  <si>
    <r>
      <rPr>
        <sz val="9"/>
        <rFont val="Calibri"/>
        <family val="2"/>
      </rPr>
      <t>EXERCÍCIOS ANT CORRECAO MONETARIA PAE PERIODO DE 94 A 97 / SEM INCID PSS E IR/ATIVO</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</si>
  <si>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95/106).
</t>
    </r>
    <r>
      <rPr>
        <sz val="9"/>
        <rFont val="Calibri"/>
        <family val="2"/>
      </rPr>
      <t>Referente à rubrica 161148.</t>
    </r>
  </si>
  <si>
    <r>
      <rPr>
        <sz val="9"/>
        <rFont val="Calibri"/>
        <family val="2"/>
      </rPr>
      <t>EXERCÍCIOS ANT CORRECAO MONETARIA PAE PERIODO DE 94 A 97 / SEM INCID PSS E IR/INATIVO</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</si>
  <si>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95/106).
</t>
    </r>
    <r>
      <rPr>
        <sz val="9"/>
        <rFont val="Calibri"/>
        <family val="2"/>
      </rPr>
      <t>Referente a rubrica 161149.</t>
    </r>
  </si>
  <si>
    <r>
      <rPr>
        <sz val="9"/>
        <rFont val="Calibri"/>
        <family val="2"/>
      </rPr>
      <t>EXERCÍCIOS ANT CORRECAO MONETARIA PAE PERIODO DE 94 A 97 / SEM INCID PSS E IR/PENSIONISTA</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</si>
  <si>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95/106).
</t>
    </r>
    <r>
      <rPr>
        <sz val="9"/>
        <rFont val="Calibri"/>
        <family val="2"/>
      </rPr>
      <t>Referente a rubrica 161150.</t>
    </r>
  </si>
  <si>
    <r>
      <rPr>
        <sz val="9"/>
        <rFont val="Calibri"/>
        <family val="2"/>
      </rPr>
      <t>EXERCÍCIOS ANT CORRECAO MONETARIA PAE PERIODO DE 94 A 97 / INCIDENCIA PSS E IR/ATIVO</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</si>
  <si>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95/106).
</t>
    </r>
    <r>
      <rPr>
        <sz val="9"/>
        <rFont val="Calibri"/>
        <family val="2"/>
      </rPr>
      <t>Referente a rubrica 161148.</t>
    </r>
  </si>
  <si>
    <r>
      <rPr>
        <sz val="9"/>
        <rFont val="Calibri"/>
        <family val="2"/>
      </rPr>
      <t>EXERCÍCIOS ANT CORRECAO MONETARIA PAE PERIODO DE 94 A 97 / INCIDENCIA PSS E IR/INATIVO</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</si>
  <si>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95/106).
</t>
    </r>
    <r>
      <rPr>
        <sz val="9"/>
        <rFont val="Calibri"/>
        <family val="2"/>
      </rPr>
      <t>Referente a rubrica 161949.</t>
    </r>
  </si>
  <si>
    <r>
      <rPr>
        <sz val="9"/>
        <rFont val="Calibri"/>
        <family val="2"/>
      </rPr>
      <t>EXERCÍCIOS ANT CORRECAO MONETARIA PAE PERIODO DE 94 A 97 / INCIDENVCIA PSS E IR/PENSIONISTA</t>
    </r>
  </si>
  <si>
    <r>
      <rPr>
        <sz val="9"/>
        <rFont val="Calibri"/>
        <family val="2"/>
      </rPr>
      <t>EXERCÍCIOS ANT JUROS PAE PERIODO DE 94 A 97 / SEM INCID PSS E IR/ATIVO</t>
    </r>
  </si>
  <si>
    <r>
      <rPr>
        <sz val="9"/>
        <rFont val="Calibri"/>
        <family val="2"/>
      </rPr>
      <t>EXERCÍCIOS ANT JUROS PAE PERIODO DE 94 A 97 / SEM INCID PSS E IR/INATIVO</t>
    </r>
  </si>
  <si>
    <r>
      <rPr>
        <sz val="9"/>
        <rFont val="Calibri"/>
        <family val="2"/>
      </rPr>
      <t>EXERCÍCIOS ANT JUROS PAE PERIODO DE 94 A 97 / SEM INCID PSS E IR/PENSIONISTA</t>
    </r>
  </si>
  <si>
    <r>
      <rPr>
        <sz val="9"/>
        <rFont val="Calibri"/>
        <family val="2"/>
      </rPr>
      <t>EXERCÍCIOS ANT JUROS PAE PERIODO DE 94 A 97 / INCIDENCIA IR/ATIVO</t>
    </r>
  </si>
  <si>
    <r>
      <rPr>
        <sz val="9"/>
        <rFont val="Calibri"/>
        <family val="2"/>
      </rPr>
      <t xml:space="preserve">Rubrica destinada a pagamento a magistrados da Justiça Federal de primeiro e segundo graus, em exercício no período de setembro de 1994 a dezembro de 1997, conforme decisão deste CJF no processo CJF-ADM-2013/00121 (Voto do Min. Gilson Dipp, sessão de 21/10/2013 - fls.
</t>
    </r>
    <r>
      <rPr>
        <sz val="9"/>
        <rFont val="Calibri"/>
        <family val="2"/>
      </rPr>
      <t xml:space="preserve">95/106).
</t>
    </r>
    <r>
      <rPr>
        <sz val="9"/>
        <rFont val="Calibri"/>
        <family val="2"/>
      </rPr>
      <t>Referente à rubrica 161148.</t>
    </r>
  </si>
  <si>
    <r>
      <rPr>
        <sz val="9"/>
        <rFont val="Calibri"/>
        <family val="2"/>
      </rPr>
      <t>EXERCÍCIOS ANT JUROS PAE PERIODO DE 94 A 97 / INCIDENCIA IR/INATIVO</t>
    </r>
  </si>
  <si>
    <r>
      <rPr>
        <sz val="9"/>
        <rFont val="Calibri"/>
        <family val="2"/>
      </rPr>
      <t>EXERCÍCIOS ANT JUROS PAE PERIODO DE 94 A 97 / INCIDENCIA PSS E IR/PENSIONISTA</t>
    </r>
  </si>
  <si>
    <r>
      <rPr>
        <sz val="9"/>
        <rFont val="Calibri"/>
        <family val="2"/>
      </rPr>
      <t>EXERCÍCIOS ANTERIORES PAE PERIODO 94 A 97 / S/INCIDÊNCIA/ATIVO</t>
    </r>
  </si>
  <si>
    <r>
      <rPr>
        <sz val="9"/>
        <rFont val="Calibri"/>
        <family val="2"/>
      </rPr>
      <t>Rubrica destinada a pagamento, a magistrado ativo, de diferenças da PAE – Parcela Autônoma de Equivalência relativas ao período de setembro de 1994 a dezembro de 1997, conforme decisão no Processo CJF-ADM-2013/00121 (Voto do Min. Gilson Dipp, sessão de 21/10/2013 - fls. 95/106).</t>
    </r>
  </si>
  <si>
    <r>
      <rPr>
        <sz val="9"/>
        <rFont val="Calibri"/>
        <family val="2"/>
      </rPr>
      <t xml:space="preserve">EXERCÍCIOS ANTERIORES PAE PERIODO 94 A 97 / S/INCIDÊNCIA
</t>
    </r>
    <r>
      <rPr>
        <sz val="9"/>
        <rFont val="Calibri"/>
        <family val="2"/>
      </rPr>
      <t>/INATIVO</t>
    </r>
  </si>
  <si>
    <r>
      <rPr>
        <sz val="9"/>
        <rFont val="Calibri"/>
        <family val="2"/>
      </rPr>
      <t>Rubrica destinada a pagamento, a magistrado inativo, de diferenças da PAE – Parcela Autônoma de Equivalência relativas ao período de setembro de 1994 a dezembro de 1997, conforme decisão no Processo CJF-ADM-2013/00121 (Voto do Min. Gilson Dipp, sessão de 21/10/2013 - fls. 95/106).</t>
    </r>
  </si>
  <si>
    <r>
      <rPr>
        <sz val="9"/>
        <rFont val="Calibri"/>
        <family val="2"/>
      </rPr>
      <t xml:space="preserve">EXERCÍCIOS ANTERIORES PAE PERIODO 94 A 97 / S/INCIDÊNCIA
</t>
    </r>
    <r>
      <rPr>
        <sz val="9"/>
        <rFont val="Calibri"/>
        <family val="2"/>
      </rPr>
      <t>/PENSIONISTA</t>
    </r>
  </si>
  <si>
    <r>
      <rPr>
        <sz val="9"/>
        <rFont val="Calibri"/>
        <family val="2"/>
      </rPr>
      <t xml:space="preserve">Rubrica destinada a pagamento, a pensionista de magistrado falecido, de diferenças da PAE – Parcela Autônoma de Equivalência relativas ao período de setembro de 1994 a dezembro de 1997, conforme decisão no Processo CJF-ADM-2013/00121 (Voto do Min. Gilson Dipp, sessão de
</t>
    </r>
    <r>
      <rPr>
        <sz val="9"/>
        <rFont val="Calibri"/>
        <family val="2"/>
      </rPr>
      <t>21/10/2013 - fls. 95/106).</t>
    </r>
  </si>
  <si>
    <r>
      <rPr>
        <sz val="9"/>
        <rFont val="Calibri"/>
        <family val="2"/>
      </rPr>
      <t>EXERC ANT PAE JAN/98-SET/99 MONTANTE DE CORREÇÃO MONETÁRIA S/INCIDÊNCIA / ATIVO</t>
    </r>
  </si>
  <si>
    <r>
      <rPr>
        <sz val="9"/>
        <rFont val="Calibri"/>
        <family val="2"/>
      </rPr>
      <t>Destinada ao pagamento, a magistrado ativo, do montante de correção monetária apurado, em jan/2003, sobre as parcelas da PAE - Auxílio-moradia referentes ao período de 1º/jan/98 a 02/set/99.</t>
    </r>
  </si>
  <si>
    <r>
      <rPr>
        <sz val="9"/>
        <rFont val="Calibri"/>
        <family val="2"/>
      </rPr>
      <t>EXERC ANT PAE JAN/98-SET/99 MONTANTE DE CORREÇÃO MONETÁRIA S/INCIDÊNCIA / INATIVO</t>
    </r>
  </si>
  <si>
    <r>
      <rPr>
        <sz val="9"/>
        <rFont val="Calibri"/>
        <family val="2"/>
      </rPr>
      <t>Destinada ao pagamento, a magistrado inativo, do montante de correção monetária apurado, em jan/2003, sobre as parcelas da PAE - Auxílio-moradia referentes ao período de 1º/jan/98 a 02/set/99</t>
    </r>
  </si>
  <si>
    <r>
      <rPr>
        <sz val="9"/>
        <rFont val="Calibri"/>
        <family val="2"/>
      </rPr>
      <t>EXERC ANT PAE JAN/98-SET/99 MONTANTE DE CORREÇÃO MONETÁRIA S/INCIDÊNCIA / PENSIONISTA</t>
    </r>
  </si>
  <si>
    <r>
      <rPr>
        <sz val="9"/>
        <rFont val="Calibri"/>
        <family val="2"/>
      </rPr>
      <t>Destinada ao pagamento, a pensionista de magistrado falecido, do montante de correção monetária apurado, em jan/2003, sobre as parcelas da PAE - Auxílio-moradia referentes ao período de 1º/jan/98 a 02/set/99.</t>
    </r>
  </si>
  <si>
    <r>
      <rPr>
        <sz val="9"/>
        <rFont val="Calibri"/>
        <family val="2"/>
      </rPr>
      <t>EXERCÍCIOS ANTERIORES PAE PERIODO 94 A 97 DEC JUD TJ/ ATIVO</t>
    </r>
  </si>
  <si>
    <r>
      <rPr>
        <sz val="9"/>
        <rFont val="Calibri"/>
        <family val="2"/>
      </rPr>
      <t xml:space="preserve">Rubrica destinada a pagamento, a magistrado ativo, de diferenças da PAE – Parcela Autônoma de Equivalência relativas ao período de setembro de 1994 a dezembro de 1997, conforme decisão no Processo CJF-ADM-2013/00121 (Voto do Min. Gilson Dipp, sessão de 21/10/2013 - fls. 95/106), no
</t>
    </r>
    <r>
      <rPr>
        <sz val="9"/>
        <rFont val="Calibri"/>
        <family val="2"/>
      </rPr>
      <t>que se refere a parcelas decorrentes do cumprimento de decisão judicial transitada em julgado.</t>
    </r>
  </si>
  <si>
    <r>
      <rPr>
        <sz val="9"/>
        <rFont val="Calibri"/>
        <family val="2"/>
      </rPr>
      <t>EXERCÍCIOS ANTERIORES PAE PERIODO 94 A 97 DEC JUD TJ/INATIVO</t>
    </r>
  </si>
  <si>
    <r>
      <rPr>
        <sz val="9"/>
        <rFont val="Calibri"/>
        <family val="2"/>
      </rPr>
      <t xml:space="preserve">Rubrica destinada a pagamento, a magistrado inativo, de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judicial transitada em
</t>
    </r>
    <r>
      <rPr>
        <sz val="9"/>
        <rFont val="Calibri"/>
        <family val="2"/>
      </rPr>
      <t>julgado.</t>
    </r>
  </si>
  <si>
    <r>
      <rPr>
        <sz val="9"/>
        <rFont val="Calibri"/>
        <family val="2"/>
      </rPr>
      <t>EXERCÍCIOS ANTERIORES PAE PERIODO 94 A 97 DEC JUD TJ/ PENSIONISTA</t>
    </r>
  </si>
  <si>
    <r>
      <rPr>
        <sz val="9"/>
        <rFont val="Calibri"/>
        <family val="2"/>
      </rPr>
      <t xml:space="preserve">Rubrica destinada a pagamento, a pensionista de magistrado falecido, de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t>
    </r>
    <r>
      <rPr>
        <sz val="9"/>
        <rFont val="Calibri"/>
        <family val="2"/>
      </rPr>
      <t>judicial transitada em julgado.</t>
    </r>
  </si>
  <si>
    <r>
      <rPr>
        <sz val="9"/>
        <rFont val="Calibri"/>
        <family val="2"/>
      </rPr>
      <t>EXERCÍCIOS ANTERIORES CORREÇÃO MONETÁRIA PAE PERIODO 94 A 97 DEC JUD TJ S/ INCIDÊNCIA/ ATIVO</t>
    </r>
  </si>
  <si>
    <r>
      <rPr>
        <sz val="9"/>
        <rFont val="Calibri"/>
        <family val="2"/>
      </rPr>
      <t xml:space="preserve">Rubrica destinada a pagamento, a magistrado ativo, de correção monetária sobre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t>
    </r>
    <r>
      <rPr>
        <sz val="9"/>
        <rFont val="Calibri"/>
        <family val="2"/>
      </rPr>
      <t>judicial transitada em julgado.</t>
    </r>
  </si>
  <si>
    <r>
      <rPr>
        <sz val="9"/>
        <rFont val="Calibri"/>
        <family val="2"/>
      </rPr>
      <t>EXERCÍCIOS ANTERIORES CORREÇÃO MONETÁRIA PAE PERIODO 94 A 97 DEC JUD TJ S/ INCIDÊNCIA/ INATIVO</t>
    </r>
  </si>
  <si>
    <r>
      <rPr>
        <sz val="9"/>
        <rFont val="Calibri"/>
        <family val="2"/>
      </rPr>
      <t xml:space="preserve">Rubrica destinada a pagamento, a magistrado inativo, de correção monetária sobre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t>
    </r>
    <r>
      <rPr>
        <sz val="9"/>
        <rFont val="Calibri"/>
        <family val="2"/>
      </rPr>
      <t>judicial transitada em julgado.</t>
    </r>
  </si>
  <si>
    <r>
      <rPr>
        <sz val="9"/>
        <rFont val="Calibri"/>
        <family val="2"/>
      </rPr>
      <t>EXERCÍCIOS ANTERIORES CORREÇÃO MONETÁRIA PAE PERIODO 94 A 97 DEC JUD TJ S/ INCID./ PENSIONISTA</t>
    </r>
  </si>
  <si>
    <r>
      <rPr>
        <sz val="9"/>
        <rFont val="Calibri"/>
        <family val="2"/>
      </rPr>
      <t xml:space="preserve">Rubrica destinada a pagamento, a pensionista de magistrado falecido, de correção monetária sobre diferenças da PAE – Parcela Autônoma de Equivalência relativas ao período de setembro de 1994 a dezembro de 1997, conforme decisão no Processo CJF-ADM-2013/00121 (Voto do Min.
</t>
    </r>
    <r>
      <rPr>
        <sz val="9"/>
        <rFont val="Calibri"/>
        <family val="2"/>
      </rPr>
      <t xml:space="preserve">Gilson Dipp, sessão de 21/10/2013 - fls. 95/106), no que se refere a parcelas decorrentes do
</t>
    </r>
    <r>
      <rPr>
        <sz val="9"/>
        <rFont val="Calibri"/>
        <family val="2"/>
      </rPr>
      <t>cumprimento de decisão judicial transitada em julgado.</t>
    </r>
  </si>
  <si>
    <r>
      <rPr>
        <sz val="9"/>
        <rFont val="Calibri"/>
        <family val="2"/>
      </rPr>
      <t>EXERCÍCIOS ANTERIORES JUROS PAE PERIODO 94 A 97 DEC JUD TJ S/ INCIDÊNCIA/ ATIVO</t>
    </r>
  </si>
  <si>
    <r>
      <rPr>
        <sz val="9"/>
        <rFont val="Calibri"/>
        <family val="2"/>
      </rPr>
      <t xml:space="preserve">Rubrica destinada a pagamento, a magistrado ativo, de juros sobre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t>
    </r>
    <r>
      <rPr>
        <sz val="9"/>
        <rFont val="Calibri"/>
        <family val="2"/>
      </rPr>
      <t>judicial transitada em julgado.</t>
    </r>
  </si>
  <si>
    <r>
      <rPr>
        <sz val="9"/>
        <rFont val="Calibri"/>
        <family val="2"/>
      </rPr>
      <t>EXERCÍCIOS ANTERIORES JUROS PAE PERIODO 94 A 97 DEC JUD TJ S/ INCIDÊNCIA/ INATIVO</t>
    </r>
  </si>
  <si>
    <r>
      <rPr>
        <sz val="9"/>
        <rFont val="Calibri"/>
        <family val="2"/>
      </rPr>
      <t xml:space="preserve">Rubrica destinada a pagamento, a magistrado inativo, de juros sobre diferenças da PAE – Parcela Autônoma de Equivalência relativas ao período de setembro de 1994 a dezembro de 1997, conforme decisão no Processo CJF-ADM-2013/00121 (Voto do Min. Gilson Dipp, sessão de 21/10/2013 - fls. 95/106), no que se refere a parcelas decorrentes do cumprimento de decisão
</t>
    </r>
    <r>
      <rPr>
        <sz val="9"/>
        <rFont val="Calibri"/>
        <family val="2"/>
      </rPr>
      <t>judicial transitada em julgado.</t>
    </r>
  </si>
  <si>
    <r>
      <rPr>
        <sz val="9"/>
        <rFont val="Calibri"/>
        <family val="2"/>
      </rPr>
      <t>EXERCÍCIOS ANTERIORES PAE JAN/98-SET/99 MONTANTE DE CORR. MONET. DEC JUD TJ/ ATIVO S/INCID.</t>
    </r>
  </si>
  <si>
    <r>
      <rPr>
        <sz val="9"/>
        <rFont val="Calibri"/>
        <family val="2"/>
      </rPr>
      <t xml:space="preserve">Destinada ao pagamento, a magistrado ativo, do montante de correção monetária apurado, em jan/2003, sobre as parcelas da PAE - Auxílio-moradia referentes ao período de 1º/jan/98 a 02/set/99, no que se refere a parcelas decorrentes do cumprimento de decisão judicial transitada em julgado,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</si>
  <si>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CORR. MONET. DEC JUD TJ/ INATIVO S/INCID.</t>
    </r>
  </si>
  <si>
    <r>
      <rPr>
        <sz val="9"/>
        <rFont val="Calibri"/>
        <family val="2"/>
      </rPr>
      <t xml:space="preserve">Destinada ao pagamento, a magistrado inativo, do montante de correção monetária apurado, em jan/2003, sobre as parcelas da PAE - Auxílio-moradia referentes ao período de 1º/jan/98 a 02/set/99, no que se refere a parcelas decorrentes do cumprimento de decisão judicial transitada em julgado,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</si>
  <si>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CORR. MONET. DEC JUD TJ/ PENSÃO S/INCID.</t>
    </r>
  </si>
  <si>
    <r>
      <rPr>
        <sz val="9"/>
        <rFont val="Calibri"/>
        <family val="2"/>
      </rPr>
      <t xml:space="preserve">Destinada ao pagamento, a pensionista de magistrado, do montante de correção monetária apurado, em jan/2003, sobre as parcelas da PAE - Auxílio-moradia referentes ao período de 1º/jan/98 a 02/set/99, no que se refere a parcelas decorrentes do cumprimento de decisão judicial transitada em julgado.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</si>
  <si>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S/ IR</t>
    </r>
  </si>
  <si>
    <r>
      <rPr>
        <sz val="9"/>
        <rFont val="Calibri"/>
        <family val="2"/>
      </rPr>
      <t xml:space="preserve">Destinada ao pagamento, a magistrado ativo, do montante de juros apurado, em jan/2003, sobre as parcelas da PAE - Auxílio-moradia referentes ao período de 1º/jan/98 a 02/set/99,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</si>
  <si>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INATIVO S/IR</t>
    </r>
  </si>
  <si>
    <r>
      <rPr>
        <sz val="9"/>
        <rFont val="Calibri"/>
        <family val="2"/>
      </rPr>
      <t xml:space="preserve">Destinada ao pagamento, a magistrado inativo, do montante de juros apurado em jan/2003, sobre as parcelas da PAE - Auxílio-moradia referentes ao período de 1º/jan/98 a 02/set/99,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</si>
  <si>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PENSIONISTA S/IR</t>
    </r>
  </si>
  <si>
    <r>
      <rPr>
        <sz val="9"/>
        <rFont val="Calibri"/>
        <family val="2"/>
      </rPr>
      <t xml:space="preserve">Destinada ao pagamento, a pensionista de magistrado falecido, do montante de juros apurado, em jan/2003, sobre as parcelas da PAE - Auxílio-moradia referentes ao período de 1º/jan/98 a 02/set/99,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</si>
  <si>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DEC JUD TJ/ ATIVO S/IR</t>
    </r>
  </si>
  <si>
    <r>
      <rPr>
        <sz val="9"/>
        <rFont val="Calibri"/>
        <family val="2"/>
      </rPr>
      <t xml:space="preserve">Destinada ao pagamento, a magistrado ativo, do montante de juros apurado, em jan/2003, sobre as parcelas da PAE - Auxílio-moradia referentes ao período de 1º/jan/98 a 02/set/99, no que se refere a parcelas decorrentes do cumprimento de decisão judicial transitada em julgado,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</si>
  <si>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DEC JUD TJ/ INATIVO S/IR</t>
    </r>
  </si>
  <si>
    <r>
      <rPr>
        <sz val="9"/>
        <rFont val="Calibri"/>
        <family val="2"/>
      </rPr>
      <t xml:space="preserve">Destinada ao pagamento, a magistrado inativo, do montante de juros apurado, em jan/2003, sobre as parcelas da PAE - Auxílio-moradia referentes ao período de 1º/jan/98 a 02/set/99, no que se refere a parcelas decorrentes do cumprimento de decisão judicial transitada em julgado, que sejam isentas de tributos.
</t>
    </r>
    <r>
      <rPr>
        <sz val="9"/>
        <rFont val="Calibri"/>
        <family val="2"/>
      </rPr>
      <t>Referido montante é devido em razão do decidido no CJF no processo CJF-ADM-2013/00121 (Voto do Min. Gilson Dipp, sessão de 21/10/2013 - fls. 95/106).</t>
    </r>
  </si>
  <si>
    <r>
      <rPr>
        <sz val="9"/>
        <rFont val="Calibri"/>
        <family val="2"/>
      </rPr>
      <t>EXERCÍCIOS ANTERIORES PAE JAN/98-SET/99 MONTANTE DE JUROS DEC JUD TJ/ PENSÃO S/IR</t>
    </r>
  </si>
  <si>
    <r>
      <rPr>
        <sz val="9"/>
        <rFont val="Calibri"/>
        <family val="2"/>
      </rPr>
      <t xml:space="preserve">Destinada ao pagamento, a pensionista de magistrado, do montante de juros apurado, em jan/2003, sobre as parcelas da PAE - Auxílio-moradia referentes ao período de 1º/jan/98 a 02/set/99, no que se refere a parcelas decorrentes do cumprimento de decisão judicial transitada em julgado, no que se refere aos créditos isentos de tributos.
</t>
    </r>
    <r>
      <rPr>
        <sz val="9"/>
        <rFont val="Calibri"/>
        <family val="2"/>
      </rPr>
      <t>Referido montante é devido em razão do decidido no CJF no processo CJF-ADM-2013/00121 (Voto do Min. Gilson Dipp, sessão de 21/10/2013 - fls. 95/106).</t>
    </r>
  </si>
  <si>
    <r>
      <rPr>
        <sz val="9"/>
        <rFont val="Calibri"/>
        <family val="2"/>
      </rPr>
      <t>JUROS EXERCÍCIOS ANTERIORES GRATIFICAÇÃO NATALINA SUBSTITUIÇÃO CJ/FC - SERVIDOR</t>
    </r>
  </si>
  <si>
    <r>
      <rPr>
        <sz val="9"/>
        <rFont val="Calibri"/>
        <family val="2"/>
      </rPr>
      <t xml:space="preserve">Pagamento de juros referentes à rubrica 161137. Exercícios Anteriores Gratificação Natalina Substituição CJ/FC - Servidor.
</t>
    </r>
    <r>
      <rPr>
        <sz val="9"/>
        <rFont val="Calibri"/>
        <family val="2"/>
      </rPr>
      <t>Resolução 106/2010</t>
    </r>
  </si>
  <si>
    <r>
      <rPr>
        <sz val="9"/>
        <rFont val="Calibri"/>
        <family val="2"/>
      </rPr>
      <t>REEMBOLSO AUXÍLIO PRÉ ESCOLAR</t>
    </r>
  </si>
  <si>
    <r>
      <rPr>
        <sz val="9"/>
        <rFont val="Calibri"/>
        <family val="2"/>
      </rPr>
      <t xml:space="preserve">Reembolso de despesas efetuadas com a utilização de creches e demais  serviços de auxílio pré-escolar, devido aos magistrados e servidores que comprovadamen te as efetuarem, nos termos do Regulamento próprio de cada Órgão.
</t>
    </r>
    <r>
      <rPr>
        <sz val="9"/>
        <rFont val="Calibri"/>
        <family val="2"/>
      </rPr>
      <t>ATENÇÃO: PARA OS SERVIDORES BENEFICIADOS PELA ISENÇÃO DE IRRF ASSEGURADA ATRAVÉS DE DECISÃO JUDICIAL UTILIZAR A RUBRICA 192013.</t>
    </r>
  </si>
  <si>
    <r>
      <rPr>
        <sz val="9"/>
        <rFont val="Calibri"/>
        <family val="2"/>
      </rPr>
      <t>REEMBOLSO BOLSA DE ESTUDO</t>
    </r>
  </si>
  <si>
    <r>
      <rPr>
        <sz val="9"/>
        <rFont val="Calibri"/>
        <family val="2"/>
      </rPr>
      <t xml:space="preserve">Reembolso de valores a magistrado ou servidor pagos em folha de pagamento referente a despesas havidas com bolsas de estudos e pesquisas realizadas junto a Universidades, Escolas de ensino superior e congêneres, uma vez autorizado pela autoridade competente do órgão.
</t>
    </r>
    <r>
      <rPr>
        <sz val="9"/>
        <rFont val="Calibri"/>
        <family val="2"/>
      </rPr>
      <t xml:space="preserve">Este reembolso está isento de imposto de renda retido na fonte por ser considerado doação e que os estudos ou pesquisas não representam vantagem financeira nem importem contraprestação por serviços prestados pelo beneficiário do rendimento, nos termos do art. 5º,
</t>
    </r>
    <r>
      <rPr>
        <sz val="9"/>
        <rFont val="Calibri"/>
        <family val="2"/>
      </rPr>
      <t>XVII, da IN nº 15, de 6.2.2001, em consonância com decisão da Primeira Turma do STJ no REsp</t>
    </r>
  </si>
  <si>
    <r>
      <rPr>
        <sz val="9"/>
        <rFont val="Calibri"/>
        <family val="2"/>
      </rPr>
      <t xml:space="preserve">410500/RS, rel. Min. Denise Arruda, e julgado do TRF da 4ª Região/Porto Alegre- em Apelação em Mandado de Segurança nos autos nº 2001.71.00.030449-6RS, Segunda Turma, 10/6/2003, conforme trecho do parecer SENOR/SUNOR/SRH nº 037/2007, de 09.8.2007, do Conselho da Justiça Federal, abaixo, in verbis:
</t>
    </r>
    <r>
      <rPr>
        <sz val="9"/>
        <rFont val="Calibri"/>
        <family val="2"/>
      </rPr>
      <t xml:space="preserve">"O inciso XVII do artigo 5º da Instrução Normativa SRF nº 15 de 6 de fevereiro de 2001, dispõe que estão isentas do Imposto de Renda as bolsas de estudo e pesquisa caracterizadas como doação, quando recebidas exclusivamente para proceder a estudos ou pesquisas e desde que os resultados dessas atividades não representem vantagem para o doador, nem importem contraprestação por serviços prestados pelo beneficiário do rendimento como se vê abaixo:  XVII - bolsas de estudo e de pesquisa caracterizadas como doação, quando recebidas exclusivamente para proceder a estudos ou pesquisas e desde que os resultados dessas atividades não representem vantagem para o doador, nem importem contraprestação por serviços prestados pelo beneficiário do rendimento;
</t>
    </r>
    <r>
      <rPr>
        <sz val="9"/>
        <rFont val="Calibri"/>
        <family val="2"/>
      </rPr>
      <t xml:space="preserve">No mesmo sentido, é o entendimento da Primeira Turma do Superior Tribunal de Justiça (STJ) , que seguiu entendimento da ministra Denise Arruda, relatora do recurso apresentado pela Fazenda Nacional, recurso contra Acórdão do Tribunal Regional Federal da 4ª Região .
</t>
    </r>
    <r>
      <rPr>
        <sz val="9"/>
        <rFont val="Calibri"/>
        <family val="2"/>
      </rPr>
      <t xml:space="preserve">Nos termos do voto condutor, a isenção existe porque os resultados da atividade (estudo ou pesquisa) não representam vantagem financeira ao doador e tampouco exigem uma contraprestação de serviços.
</t>
    </r>
    <r>
      <rPr>
        <sz val="9"/>
        <rFont val="Calibri"/>
        <family val="2"/>
      </rPr>
      <t xml:space="preserve">No historio feito pela Ministra Relatora o regulamento do Imposto de Renda (RIR), instituído pelo Decreto 76.186/75, incluiu as bolsas de estudo no rol dos rendimentos fora do alcance da tributação, posição mantida pelo Decreto 85.450/80 (RIR/80). Essa legislação determinava que não fossem contadas no rendimento bruto as bolsas de estudos, consideradas como "doação" pela lei.
</t>
    </r>
    <r>
      <rPr>
        <sz val="9"/>
        <rFont val="Calibri"/>
        <family val="2"/>
      </rPr>
      <t xml:space="preserve">Em momento posterior, a Lei n. 7.713/88, que disciplinou o Imposto de Renda, revogou todas as isenções, porém manteve o benefício para valores adquiridos por doações. Já no novo RIR, instituído em 1994 (Decreto 1.041), as bolsas de estudos voltaram a integrar as hipóteses de isenção. Em 1995, pela primeira vez, a própria legislação do IR incluiu em seu texto a isenção do imposto às bolsas de estudo e de pesquisa (artigo 26 da Lei n. 9.250/95). Anos mais tarde, o novo
</t>
    </r>
    <r>
      <rPr>
        <sz val="9"/>
        <rFont val="Calibri"/>
        <family val="2"/>
      </rPr>
      <t>Regulamento do Imposto de Renda (RIR/99) manteve a isenção."</t>
    </r>
  </si>
  <si>
    <r>
      <rPr>
        <sz val="9"/>
        <rFont val="Calibri"/>
        <family val="2"/>
      </rPr>
      <t xml:space="preserve">REEMBOLSO DE DESPESA MÉDICA
</t>
    </r>
    <r>
      <rPr>
        <sz val="9"/>
        <rFont val="Calibri"/>
        <family val="2"/>
      </rPr>
      <t>- PESSOA FÍSICA</t>
    </r>
  </si>
  <si>
    <r>
      <rPr>
        <sz val="9"/>
        <rFont val="Calibri"/>
        <family val="2"/>
      </rPr>
      <t xml:space="preserve">Reembolso de despesas médicas, realizadas pelo magistrado ou  servidor,  ativo, inativo ou beneficiário de pensão (Resolução CJF 126, de  29/09/94,  art.  8º) referente a parcela custeada pelo  Órgão  conforme  dispuser  em  regulamento, dentro do exercício corrente. Esta rubrica é
</t>
    </r>
    <r>
      <rPr>
        <sz val="9"/>
        <rFont val="Calibri"/>
        <family val="2"/>
      </rPr>
      <t>destinada aos reembolsos a pessoa física.</t>
    </r>
  </si>
  <si>
    <r>
      <rPr>
        <sz val="9"/>
        <rFont val="Calibri"/>
        <family val="2"/>
      </rPr>
      <t>REEMBOLSO DESPESA ODONTOLÓGICA - PESSOA FÍSICA</t>
    </r>
  </si>
  <si>
    <r>
      <rPr>
        <sz val="9"/>
        <rFont val="Calibri"/>
        <family val="2"/>
      </rPr>
      <t xml:space="preserve">Reembolso de despesas odontológicas realizadas pelo  magistrado  ou  servidor, ativo, inativo ou beneficiário de pensão (Resolução CJF 126, de 29/09/94, art.
</t>
    </r>
    <r>
      <rPr>
        <sz val="9"/>
        <rFont val="Calibri"/>
        <family val="2"/>
      </rPr>
      <t xml:space="preserve">8º) referente a parcela custeada pelo Órgão conforme dispuser em  regulamento, dentro do exercício corrente. Esta rubrica é destinada aos reembolsos a pessoa física. Em havendo ocorrência desta rubrica  para  exercícios  anteriores  ver
</t>
    </r>
    <r>
      <rPr>
        <sz val="9"/>
        <rFont val="Calibri"/>
        <family val="2"/>
      </rPr>
      <t>rubrica 19101 a 08.</t>
    </r>
  </si>
  <si>
    <r>
      <rPr>
        <sz val="9"/>
        <rFont val="Calibri"/>
        <family val="2"/>
      </rPr>
      <t>REEMBOLSO DESPESA MÉDICA - PESSOA JURÍDICA</t>
    </r>
  </si>
  <si>
    <r>
      <rPr>
        <sz val="9"/>
        <rFont val="Calibri"/>
        <family val="2"/>
      </rPr>
      <t xml:space="preserve">Reembolso de despesas médicas realizadas pelo magistrado ou  servidor,  ativo, inativo ou beneficiário de pensão (Resolução CJF 126, de  29/09/94,  art.  8º) referente a parcela custeada pelo  Órgão  conforme  dispuser  em  regulamento, dentro do exercício corrente. Esta rubrica é
</t>
    </r>
    <r>
      <rPr>
        <sz val="9"/>
        <rFont val="Calibri"/>
        <family val="2"/>
      </rPr>
      <t>destinada aos reembolsos a pessoa jurídica.</t>
    </r>
  </si>
  <si>
    <r>
      <rPr>
        <sz val="9"/>
        <rFont val="Calibri"/>
        <family val="2"/>
      </rPr>
      <t>REEMBOLSO DESPESA ODONTOLÓGICA - PESSOA JURÍDICA</t>
    </r>
  </si>
  <si>
    <r>
      <rPr>
        <sz val="9"/>
        <rFont val="Calibri"/>
        <family val="2"/>
      </rPr>
      <t xml:space="preserve">Reembolso de despesas odontológicas realizadas pelo  magistrado  ou  servidor, ativo, inativo ou beneficiário de pensão ( Resolução  CJF  126,  de  29/09/94,  art. 8º ), referente a  parcela  custeada  pelo  Órgão  conforme  dispuser  em regulamento, dentro do  exercício  corrente.  Esta  rubrica  é  destinada  aos reembolsos a  pessoa  jurídica.  Em  havendo  ocorrência  desta  rubrica  para
</t>
    </r>
    <r>
      <rPr>
        <sz val="9"/>
        <rFont val="Calibri"/>
        <family val="2"/>
      </rPr>
      <t>exercícios anteriores ver rubrica 19101 a 08.</t>
    </r>
  </si>
  <si>
    <r>
      <rPr>
        <sz val="9"/>
        <rFont val="Calibri"/>
        <family val="2"/>
      </rPr>
      <t>REEMBOLSO VALE-TRANSPORTE</t>
    </r>
  </si>
  <si>
    <r>
      <rPr>
        <sz val="9"/>
        <rFont val="Calibri"/>
        <family val="2"/>
      </rPr>
      <t xml:space="preserve">Rubrica utilizada para reembolso das despesas em que o magistrado ou  servidor tiver efetuado por  conta  própria  quando  do  seu  deslocamento  no  sentido residência/trabalho/residência, para os casos de  falta  ou  insuficiência  de
</t>
    </r>
    <r>
      <rPr>
        <sz val="9"/>
        <rFont val="Calibri"/>
        <family val="2"/>
      </rPr>
      <t xml:space="preserve">vale-transporte, nos termos da Lei nº 7.418, de 16/12/85, do  Parágrafo  único do art. 5º do Decreto nº 95.247, de 17/11/87 e do ítem 2.9.1.1.  da  Instrução Normativa do  Conselho  da  Justiça  Federal  nº  6,  de  15/12/92.  Na  Seção Judiciária  do  Paraná  é  regulamentado,  também,  nos  termos  do  P.A.   nº
</t>
    </r>
    <r>
      <rPr>
        <sz val="9"/>
        <rFont val="Calibri"/>
        <family val="2"/>
      </rPr>
      <t>95.87.01462-6.</t>
    </r>
  </si>
  <si>
    <r>
      <rPr>
        <sz val="9"/>
        <rFont val="Calibri"/>
        <family val="2"/>
      </rPr>
      <t>REEMBOLSO PAPSI</t>
    </r>
  </si>
  <si>
    <r>
      <rPr>
        <sz val="9"/>
        <rFont val="Calibri"/>
        <family val="2"/>
      </rPr>
      <t xml:space="preserve">Reembolso de despesas de assistência à saúde mental de servidor dentro do
</t>
    </r>
    <r>
      <rPr>
        <sz val="9"/>
        <rFont val="Calibri"/>
        <family val="2"/>
      </rPr>
      <t>Programa de Apoio à Psiquiatria e Psicologia (PAPSI).</t>
    </r>
  </si>
  <si>
    <r>
      <rPr>
        <sz val="9"/>
        <rFont val="Calibri"/>
        <family val="2"/>
      </rPr>
      <t>Referência: IN-23-09, do Tribunal Regional Federal da 2ª Região/  Rio  de Janeiro/RJ.</t>
    </r>
  </si>
  <si>
    <r>
      <rPr>
        <sz val="9"/>
        <rFont val="Calibri"/>
        <family val="2"/>
      </rPr>
      <t>REEMBOLSO AUXÍLIO PRÉ ESCOLAR/ISENTO IRRF</t>
    </r>
  </si>
  <si>
    <r>
      <rPr>
        <sz val="9"/>
        <rFont val="Calibri"/>
        <family val="2"/>
      </rPr>
      <t xml:space="preserve">Reembolso de despesas efetuadas com a utilização de creches e demais serviços de auxílio pré- escolar, devido aos magistrados e servidores que comprovadamente as efetuarem, nos termos do Regulamento próprio de cada Órgão.
</t>
    </r>
    <r>
      <rPr>
        <sz val="9"/>
        <rFont val="Calibri"/>
        <family val="2"/>
      </rPr>
      <t xml:space="preserve">ATENÇÃO: ESTA RUBRICA SÓ DEVE SER UTILIZADA PARA OS SERVIDORES BENEFICIADOS PELA ISENÇÃO DE IRRF ASSEGURADA ATRAVÉS DE DECISÃO JUDICIAL. Utilizar a rubrica 192001 para os
</t>
    </r>
    <r>
      <rPr>
        <sz val="9"/>
        <rFont val="Calibri"/>
        <family val="2"/>
      </rPr>
      <t>demais casos.</t>
    </r>
  </si>
  <si>
    <r>
      <rPr>
        <sz val="9"/>
        <rFont val="Calibri"/>
        <family val="2"/>
      </rPr>
      <t>REEMBOLSO PLANO PSICOTERAPIA</t>
    </r>
  </si>
  <si>
    <r>
      <rPr>
        <sz val="9"/>
        <rFont val="Calibri"/>
        <family val="2"/>
      </rPr>
      <t>Reembolso de despesas havidas pelo magistrado ou servidor com plano de assistência de psicoterapia.</t>
    </r>
  </si>
  <si>
    <r>
      <rPr>
        <sz val="9"/>
        <rFont val="Calibri"/>
        <family val="2"/>
      </rPr>
      <t>REEMBOLSO BOLSA DE PÓS- GRADUAÇÃO</t>
    </r>
  </si>
  <si>
    <r>
      <rPr>
        <sz val="9"/>
        <rFont val="Calibri"/>
        <family val="2"/>
      </rPr>
      <t xml:space="preserve">Rubrica para pagamento a título de reembolso de despesas com curso de pós-graduação.
</t>
    </r>
    <r>
      <rPr>
        <sz val="9"/>
        <rFont val="Calibri"/>
        <family val="2"/>
      </rPr>
      <t xml:space="preserve">No âmbito da 4ª Região está regulamentado pela Instrução Normativa 40-H-05, publicada no DE de 17/05/2007 e no Paraná, pelo Edital nº 001/2007, de 03/10/2007.
</t>
    </r>
    <r>
      <rPr>
        <sz val="9"/>
        <rFont val="Calibri"/>
        <family val="2"/>
      </rPr>
      <t xml:space="preserve">O servidor contemplado com o reembolso assume o compromisso de apresentar cópia da monografia, trabalho de conclusão do curso ou histórico/avaliação (para os cursos de pós- graduação que não exijam monografia ou trabalho de conclusão) impressa e em meio eletrônico ao Núcleo de Recursos Humanos - Seção de Capacitação, até 60 dias após a entrega à ou pela instituição de ensino, conforme o caso. A cópia do trabalho ficará à disposição dos servidores na Biblioteca da Seção Judiciária.
</t>
    </r>
    <r>
      <rPr>
        <sz val="9"/>
        <rFont val="Calibri"/>
        <family val="2"/>
      </rPr>
      <t xml:space="preserve">A concessão do reembolso não gera, necessariamente, direito à percepção do Adicional de Qualificação de que trata o art. 14 da Lei nº 11.416/2006, que deve atender às exigências
</t>
    </r>
    <r>
      <rPr>
        <sz val="9"/>
        <rFont val="Calibri"/>
        <family val="2"/>
      </rPr>
      <t>previstas na referida Lei e na Portaria Conjunta STF nº 01 de 07/03/2007.</t>
    </r>
  </si>
  <si>
    <r>
      <rPr>
        <sz val="9"/>
        <rFont val="Calibri"/>
        <family val="2"/>
      </rPr>
      <t>CORREÇÃO MONETÁRIA REEMBOLSO BOLSA DE PÓS- GRADUAÇÃO</t>
    </r>
  </si>
  <si>
    <r>
      <rPr>
        <sz val="9"/>
        <rFont val="Calibri"/>
        <family val="2"/>
      </rPr>
      <t>Destinada ao crédito de correção monetária sobre o reembolso referente a bolsa de pós- graduação.</t>
    </r>
  </si>
  <si>
    <r>
      <rPr>
        <sz val="9"/>
        <rFont val="Calibri"/>
        <family val="2"/>
      </rPr>
      <t>JUROS REEMBOLSO BOLSA DE PÓS-GRADUAÇÃO</t>
    </r>
  </si>
  <si>
    <r>
      <rPr>
        <sz val="9"/>
        <rFont val="Calibri"/>
        <family val="2"/>
      </rPr>
      <t>Destinada ao crédito de juros sobre o reembolso referente a bolsa de pós-graduação.</t>
    </r>
  </si>
  <si>
    <r>
      <rPr>
        <sz val="9"/>
        <rFont val="Calibri"/>
        <family val="2"/>
      </rPr>
      <t>BOLSA ESTÁGIO NÍVEL SUPERIOR</t>
    </r>
  </si>
  <si>
    <r>
      <rPr>
        <sz val="9"/>
        <rFont val="Calibri"/>
        <family val="2"/>
      </rPr>
      <t xml:space="preserve">Contraprestação pecuniária ao  estagiário  estudante  em  instituição  de ensino de NÍVEL SUPERIOR, beneficiado pela Bolsa de Estágio  de  que  trata  a Resolução CJF nº 176, de 23 de  setembro  de  1996,  e  a  Lei  nº  6.494,  de
</t>
    </r>
    <r>
      <rPr>
        <sz val="9"/>
        <rFont val="Calibri"/>
        <family val="2"/>
      </rPr>
      <t>07/12/77, com a redação dada pela Lei nº 8.859/94.</t>
    </r>
  </si>
  <si>
    <r>
      <rPr>
        <sz val="9"/>
        <rFont val="Calibri"/>
        <family val="2"/>
      </rPr>
      <t>BOLSA ESTÁGIO NÍVEL MÉDIO</t>
    </r>
  </si>
  <si>
    <r>
      <rPr>
        <sz val="9"/>
        <rFont val="Calibri"/>
        <family val="2"/>
      </rPr>
      <t xml:space="preserve">Contraprestação pecuniária ao  estagiário  estudante  em  instituição  de ensino de NÍVEL MÉDIO, beneficiado pela  Bolsa  de  Estágio  de  que  trata  a Resolução CJF nº 176, de 23 de  setembro  de  1996,  e  a  Lei  nº  6.494,  de
</t>
    </r>
    <r>
      <rPr>
        <sz val="9"/>
        <rFont val="Calibri"/>
        <family val="2"/>
      </rPr>
      <t>07/12/77, com a redação dada pela Lei nº 8.859/94.</t>
    </r>
  </si>
  <si>
    <r>
      <rPr>
        <sz val="9"/>
        <rFont val="Calibri"/>
        <family val="2"/>
      </rPr>
      <t>AUXÍLIO-TRANSPORTE - ESTÁGIO</t>
    </r>
  </si>
  <si>
    <r>
      <rPr>
        <sz val="9"/>
        <rFont val="Calibri"/>
        <family val="2"/>
      </rPr>
      <t>Auxílio-transporte pago para estagiários de acordo com Art. 12 da Lei 11.788 de 25/09/2008.</t>
    </r>
  </si>
  <si>
    <r>
      <rPr>
        <sz val="9"/>
        <rFont val="Calibri"/>
        <family val="2"/>
      </rPr>
      <t>ADICIONAL INSALUBRIDADE/ESTÁGIO</t>
    </r>
  </si>
  <si>
    <r>
      <rPr>
        <sz val="9"/>
        <rFont val="Calibri"/>
        <family val="2"/>
      </rPr>
      <t>Pagamento de adicional insalubridade para estagiários quando a insalubridade for inerente ao exercício das atividades do estágio, de acordo com art. 24 da Resolução 39/08 - CJF.</t>
    </r>
  </si>
  <si>
    <r>
      <rPr>
        <sz val="9"/>
        <rFont val="Calibri"/>
        <family val="2"/>
      </rPr>
      <t>VALE- LANCHE/PROGRAMA DE TRABALHO EDUCATIVO E CIDADANIA.</t>
    </r>
  </si>
  <si>
    <r>
      <rPr>
        <sz val="9"/>
        <rFont val="Calibri"/>
        <family val="2"/>
      </rPr>
      <t>Rubrica destinada ao pagamento de vale-lanche diário a ser pago aos jovens que participam do Programa Trabalho Educativo e Cidadania, conforme decidido pela Presidência do TRF 4ª Região no Processo Administrativo SEI 10.2.000021662-3.</t>
    </r>
  </si>
  <si>
    <r>
      <rPr>
        <sz val="9"/>
        <rFont val="Calibri"/>
        <family val="2"/>
      </rPr>
      <t>AUXÍLIO FINANCEIRO AOS ESTAGIÁRIOS - NÍVEL SUPERIOR</t>
    </r>
  </si>
  <si>
    <r>
      <rPr>
        <sz val="9"/>
        <rFont val="Calibri"/>
        <family val="2"/>
      </rPr>
      <t xml:space="preserve">Rubrica destinada ao pagamento de auxílio financeiro a estagiário de nível superior.
</t>
    </r>
    <r>
      <rPr>
        <sz val="9"/>
        <rFont val="Calibri"/>
        <family val="2"/>
      </rPr>
      <t xml:space="preserve">Rubrica solicitada para atender determinação da publicação da Portaria n. 257, de 22.03.2011, do Tribunal Regional Federal da 4ª Região, com vigor a partir de 01.05.2011, que fixa o valor do auxílio financeiro aos estagiários da Justiça Federal de primeiro e segundo graus da 4ª Região.
</t>
    </r>
    <r>
      <rPr>
        <sz val="9"/>
        <rFont val="Calibri"/>
        <family val="2"/>
      </rPr>
      <t xml:space="preserve">Fundamentação Legal Processo n. 10.1.000095826-6 e Portaria n. 257, de 22.03.2011, com vigor a
</t>
    </r>
    <r>
      <rPr>
        <sz val="9"/>
        <rFont val="Calibri"/>
        <family val="2"/>
      </rPr>
      <t>partir de 01.05.2011.</t>
    </r>
  </si>
  <si>
    <r>
      <rPr>
        <sz val="9"/>
        <rFont val="Calibri"/>
        <family val="2"/>
      </rPr>
      <t>AUXÍLIO FINANCEIRO AOS ESTAGIÁRIOS - NÍVEL MÉDIO</t>
    </r>
  </si>
  <si>
    <r>
      <rPr>
        <sz val="9"/>
        <rFont val="Calibri"/>
        <family val="2"/>
      </rPr>
      <t xml:space="preserve">Rubrica destinada ao pagamento de auxílio financeiro a estagiário de nível médio.
</t>
    </r>
    <r>
      <rPr>
        <sz val="9"/>
        <rFont val="Calibri"/>
        <family val="2"/>
      </rPr>
      <t xml:space="preserve">Rubrica solicitada para atender determinação da publicação da Portaria n. 257, de 22.03.2011, do Tribunal Regional Federal da 4ª Região, com vigor a partir de 01.05.2011, que fixa o valor do auxílio financeiro aos estagiários de nível médio da  Justiça Federal de primeiro e segundo graus
</t>
    </r>
    <r>
      <rPr>
        <sz val="9"/>
        <rFont val="Calibri"/>
        <family val="2"/>
      </rPr>
      <t>em R$ 439,35 (quatrocentos e trinta e nove reais e trinta e cinco centavos). Fundamentação</t>
    </r>
  </si>
  <si>
    <r>
      <rPr>
        <sz val="9"/>
        <rFont val="Calibri"/>
        <family val="2"/>
      </rPr>
      <t>Legal  Processo n. 10.1.000095826-6 e Portaria n. 257, de 22.03.2011, com vigor a partir de 01.05.2011.</t>
    </r>
  </si>
  <si>
    <r>
      <rPr>
        <sz val="9"/>
        <rFont val="Calibri"/>
        <family val="2"/>
      </rPr>
      <t>INDENIZAÇÃO DESCANSO NÃO USUFRUÍDO - ESTAGIÁRIO NÍVEL SUPERIOR</t>
    </r>
  </si>
  <si>
    <r>
      <rPr>
        <sz val="9"/>
        <rFont val="Calibri"/>
        <family val="2"/>
      </rPr>
      <t>Rubrica destinada ao pagamento proporcional referente ao descanso remunerado não usufruído quando houver desligamento do estágio antes do prazo previsto.</t>
    </r>
  </si>
  <si>
    <r>
      <rPr>
        <sz val="9"/>
        <rFont val="Calibri"/>
        <family val="2"/>
      </rPr>
      <t>INDENIZAÇÃO DESCANSO NÃO USUFRUÍDO - ESTAGIÁRIO NÍVEL MÉDIO</t>
    </r>
  </si>
  <si>
    <r>
      <rPr>
        <sz val="9"/>
        <rFont val="Calibri"/>
        <family val="2"/>
      </rPr>
      <t>DIF. VENCIMENTO SERVIDOR</t>
    </r>
  </si>
  <si>
    <r>
      <rPr>
        <sz val="9"/>
        <rFont val="Calibri"/>
        <family val="2"/>
      </rPr>
      <t>DIFERENÇA DA RUBRICA 111002</t>
    </r>
  </si>
  <si>
    <r>
      <rPr>
        <sz val="9"/>
        <rFont val="Calibri"/>
        <family val="2"/>
      </rPr>
      <t>DIF. OPÇÃO DIFERENÇA ENTRE CARGOS</t>
    </r>
  </si>
  <si>
    <r>
      <rPr>
        <sz val="9"/>
        <rFont val="Calibri"/>
        <family val="2"/>
      </rPr>
      <t>DIFERENÇA DA RUBRICA 111015</t>
    </r>
  </si>
  <si>
    <r>
      <rPr>
        <sz val="9"/>
        <rFont val="Calibri"/>
        <family val="2"/>
      </rPr>
      <t>DIF. REMUNERAÇÃO FC</t>
    </r>
  </si>
  <si>
    <r>
      <rPr>
        <sz val="9"/>
        <rFont val="Calibri"/>
        <family val="2"/>
      </rPr>
      <t>DIFERENÇA DA RUBRICA 111018</t>
    </r>
  </si>
  <si>
    <r>
      <rPr>
        <sz val="9"/>
        <rFont val="Calibri"/>
        <family val="2"/>
      </rPr>
      <t>DIF. REMUNERAÇÃO CJ</t>
    </r>
  </si>
  <si>
    <r>
      <rPr>
        <sz val="9"/>
        <rFont val="Calibri"/>
        <family val="2"/>
      </rPr>
      <t>DIFERENÇA DA RUBRICA 111019</t>
    </r>
  </si>
  <si>
    <r>
      <rPr>
        <sz val="9"/>
        <rFont val="Calibri"/>
        <family val="2"/>
      </rPr>
      <t>DIF. OPÇÃO FC</t>
    </r>
  </si>
  <si>
    <r>
      <rPr>
        <sz val="9"/>
        <rFont val="Calibri"/>
        <family val="2"/>
      </rPr>
      <t>DIFERENÇA DA RUBRICA 111020</t>
    </r>
  </si>
  <si>
    <r>
      <rPr>
        <sz val="9"/>
        <rFont val="Calibri"/>
        <family val="2"/>
      </rPr>
      <t>DIF. OPÇÃO CJ</t>
    </r>
  </si>
  <si>
    <r>
      <rPr>
        <sz val="9"/>
        <rFont val="Calibri"/>
        <family val="2"/>
      </rPr>
      <t>DIFERENÇA DA RUBRICA 111021</t>
    </r>
  </si>
  <si>
    <r>
      <rPr>
        <sz val="9"/>
        <rFont val="Calibri"/>
        <family val="2"/>
      </rPr>
      <t>DIF. OPÇÃO FC C/INCIDÊNCIA PSS</t>
    </r>
  </si>
  <si>
    <r>
      <rPr>
        <sz val="9"/>
        <rFont val="Calibri"/>
        <family val="2"/>
      </rPr>
      <t>DIFERENÇA DA RUBRICA 111022</t>
    </r>
  </si>
  <si>
    <r>
      <rPr>
        <sz val="9"/>
        <rFont val="Calibri"/>
        <family val="2"/>
      </rPr>
      <t>DIF. OPÇÃO CJ C/INCIDÊNCIA PSS</t>
    </r>
  </si>
  <si>
    <r>
      <rPr>
        <sz val="9"/>
        <rFont val="Calibri"/>
        <family val="2"/>
      </rPr>
      <t>DIFERENÇA DA RUBRICA 111023</t>
    </r>
  </si>
  <si>
    <r>
      <rPr>
        <sz val="9"/>
        <rFont val="Calibri"/>
        <family val="2"/>
      </rPr>
      <t>DIF. SUBSÍDIO DESEMBARGADOR FEDERAL</t>
    </r>
  </si>
  <si>
    <r>
      <rPr>
        <sz val="9"/>
        <rFont val="Calibri"/>
        <family val="2"/>
      </rPr>
      <t>DIFERENÇA DA RUBRICA 111024</t>
    </r>
  </si>
  <si>
    <r>
      <rPr>
        <sz val="9"/>
        <rFont val="Calibri"/>
        <family val="2"/>
      </rPr>
      <t>DIF. SUBSÍDIO JUÍZ FEDERAL</t>
    </r>
  </si>
  <si>
    <r>
      <rPr>
        <sz val="9"/>
        <rFont val="Calibri"/>
        <family val="2"/>
      </rPr>
      <t>DIFERENÇA DA RUBRICA 111025</t>
    </r>
  </si>
  <si>
    <r>
      <rPr>
        <sz val="9"/>
        <rFont val="Calibri"/>
        <family val="2"/>
      </rPr>
      <t>DIF. SUBSÍDIO JUÍZ FEDERAL SUBSTITUTO</t>
    </r>
  </si>
  <si>
    <r>
      <rPr>
        <sz val="9"/>
        <rFont val="Calibri"/>
        <family val="2"/>
      </rPr>
      <t>DIFERENÇA DA RUBRICA 111026</t>
    </r>
  </si>
  <si>
    <r>
      <rPr>
        <sz val="9"/>
        <rFont val="Calibri"/>
        <family val="2"/>
      </rPr>
      <t>DIF. VENCIMENTO SERVIDOR ANALISTA</t>
    </r>
  </si>
  <si>
    <r>
      <rPr>
        <sz val="9"/>
        <rFont val="Calibri"/>
        <family val="2"/>
      </rPr>
      <t>DIFERENÇA DA RUBRICA 111100</t>
    </r>
  </si>
  <si>
    <r>
      <rPr>
        <sz val="9"/>
        <rFont val="Calibri"/>
        <family val="2"/>
      </rPr>
      <t>DIF. VENCIMENTO SERVIDOR TÉCNICO</t>
    </r>
  </si>
  <si>
    <r>
      <rPr>
        <sz val="9"/>
        <rFont val="Calibri"/>
        <family val="2"/>
      </rPr>
      <t>DIFERENÇA DA RUBRICA 111101</t>
    </r>
  </si>
  <si>
    <r>
      <rPr>
        <sz val="9"/>
        <rFont val="Calibri"/>
        <family val="2"/>
      </rPr>
      <t>DIF. VENCIMENTO SERVIDOR AUXILIAR</t>
    </r>
  </si>
  <si>
    <r>
      <rPr>
        <sz val="9"/>
        <rFont val="Calibri"/>
        <family val="2"/>
      </rPr>
      <t>DIFERENÇA DA RUBRICA 111102</t>
    </r>
  </si>
  <si>
    <r>
      <rPr>
        <sz val="9"/>
        <rFont val="Calibri"/>
        <family val="2"/>
      </rPr>
      <t>DIF. REMUNERAÇÃO FC 01</t>
    </r>
  </si>
  <si>
    <r>
      <rPr>
        <sz val="9"/>
        <rFont val="Calibri"/>
        <family val="2"/>
      </rPr>
      <t>DIFERENÇA DA RUBRICA 111111</t>
    </r>
  </si>
  <si>
    <r>
      <rPr>
        <sz val="9"/>
        <rFont val="Calibri"/>
        <family val="2"/>
      </rPr>
      <t>DIF. REMUNERAÇÃO FC 02</t>
    </r>
  </si>
  <si>
    <r>
      <rPr>
        <sz val="9"/>
        <rFont val="Calibri"/>
        <family val="2"/>
      </rPr>
      <t>DIFERENÇA DA RUBRICA 111112</t>
    </r>
  </si>
  <si>
    <r>
      <rPr>
        <sz val="9"/>
        <rFont val="Calibri"/>
        <family val="2"/>
      </rPr>
      <t>DIF. REMUNERAÇÃO FC 03</t>
    </r>
  </si>
  <si>
    <r>
      <rPr>
        <sz val="9"/>
        <rFont val="Calibri"/>
        <family val="2"/>
      </rPr>
      <t>DIFERENÇA DA RUBRICA 111113</t>
    </r>
  </si>
  <si>
    <r>
      <rPr>
        <sz val="9"/>
        <rFont val="Calibri"/>
        <family val="2"/>
      </rPr>
      <t>DIF. REMUNERAÇÃO FC 04</t>
    </r>
  </si>
  <si>
    <r>
      <rPr>
        <sz val="9"/>
        <rFont val="Calibri"/>
        <family val="2"/>
      </rPr>
      <t>DIFERENÇA DA RUBRICA 111114</t>
    </r>
  </si>
  <si>
    <r>
      <rPr>
        <sz val="9"/>
        <rFont val="Calibri"/>
        <family val="2"/>
      </rPr>
      <t>DIF. REMUNERAÇÃO FC 05</t>
    </r>
  </si>
  <si>
    <r>
      <rPr>
        <sz val="9"/>
        <rFont val="Calibri"/>
        <family val="2"/>
      </rPr>
      <t>DIFERENÇA DA RUBRICA 111115</t>
    </r>
  </si>
  <si>
    <r>
      <rPr>
        <sz val="9"/>
        <rFont val="Calibri"/>
        <family val="2"/>
      </rPr>
      <t>DIF. REMUNERAÇÃO FC 06</t>
    </r>
  </si>
  <si>
    <r>
      <rPr>
        <sz val="9"/>
        <rFont val="Calibri"/>
        <family val="2"/>
      </rPr>
      <t>DIFERENÇA DA RUBRICA 111116</t>
    </r>
  </si>
  <si>
    <r>
      <rPr>
        <sz val="9"/>
        <rFont val="Calibri"/>
        <family val="2"/>
      </rPr>
      <t>DIF. REMUNERAÇÃO CJ 01</t>
    </r>
  </si>
  <si>
    <r>
      <rPr>
        <sz val="9"/>
        <rFont val="Calibri"/>
        <family val="2"/>
      </rPr>
      <t>DIFERENÇA DA RUBRICA 111117</t>
    </r>
  </si>
  <si>
    <r>
      <rPr>
        <sz val="9"/>
        <rFont val="Calibri"/>
        <family val="2"/>
      </rPr>
      <t>DIF. REMUNERAÇÃO CJ 02</t>
    </r>
  </si>
  <si>
    <r>
      <rPr>
        <sz val="9"/>
        <rFont val="Calibri"/>
        <family val="2"/>
      </rPr>
      <t>DIFERENÇA DA RUBRICA 111118</t>
    </r>
  </si>
  <si>
    <r>
      <rPr>
        <sz val="9"/>
        <rFont val="Calibri"/>
        <family val="2"/>
      </rPr>
      <t>DIF. REMUNERAÇÃO CJ 03</t>
    </r>
  </si>
  <si>
    <r>
      <rPr>
        <sz val="9"/>
        <rFont val="Calibri"/>
        <family val="2"/>
      </rPr>
      <t>DIFERENÇA DA RUBRICA 111119</t>
    </r>
  </si>
  <si>
    <r>
      <rPr>
        <sz val="9"/>
        <rFont val="Calibri"/>
        <family val="2"/>
      </rPr>
      <t>DIF. REMUNERAÇÃO CJ 04</t>
    </r>
  </si>
  <si>
    <r>
      <rPr>
        <sz val="9"/>
        <rFont val="Calibri"/>
        <family val="2"/>
      </rPr>
      <t>DIFERENÇA DA RUBRICA 111120</t>
    </r>
  </si>
  <si>
    <r>
      <rPr>
        <sz val="9"/>
        <rFont val="Calibri"/>
        <family val="2"/>
      </rPr>
      <t>DIF. OPÇÃO FC 01</t>
    </r>
  </si>
  <si>
    <r>
      <rPr>
        <sz val="9"/>
        <rFont val="Calibri"/>
        <family val="2"/>
      </rPr>
      <t>DIFERENÇA DA RUBRICA 111121</t>
    </r>
  </si>
  <si>
    <r>
      <rPr>
        <sz val="9"/>
        <rFont val="Calibri"/>
        <family val="2"/>
      </rPr>
      <t>DIF. OPÇÃO FC 02</t>
    </r>
  </si>
  <si>
    <r>
      <rPr>
        <sz val="9"/>
        <rFont val="Calibri"/>
        <family val="2"/>
      </rPr>
      <t>DIFERENÇA DA RUBRICA 111122</t>
    </r>
  </si>
  <si>
    <r>
      <rPr>
        <sz val="9"/>
        <rFont val="Calibri"/>
        <family val="2"/>
      </rPr>
      <t>DIF. OPÇÃO FC 03</t>
    </r>
  </si>
  <si>
    <r>
      <rPr>
        <sz val="9"/>
        <rFont val="Calibri"/>
        <family val="2"/>
      </rPr>
      <t>DIFERENÇA DA RUBRICA 111123</t>
    </r>
  </si>
  <si>
    <r>
      <rPr>
        <sz val="9"/>
        <rFont val="Calibri"/>
        <family val="2"/>
      </rPr>
      <t>DIF. OPÇÃO FC 04</t>
    </r>
  </si>
  <si>
    <r>
      <rPr>
        <sz val="9"/>
        <rFont val="Calibri"/>
        <family val="2"/>
      </rPr>
      <t>DIFERENÇA DA RUBRICA 111124</t>
    </r>
  </si>
  <si>
    <r>
      <rPr>
        <sz val="9"/>
        <rFont val="Calibri"/>
        <family val="2"/>
      </rPr>
      <t>DIF. OPÇÃO FC 05</t>
    </r>
  </si>
  <si>
    <r>
      <rPr>
        <sz val="9"/>
        <rFont val="Calibri"/>
        <family val="2"/>
      </rPr>
      <t>DIFERENÇA DA RUBRICA 111125</t>
    </r>
  </si>
  <si>
    <r>
      <rPr>
        <sz val="9"/>
        <rFont val="Calibri"/>
        <family val="2"/>
      </rPr>
      <t>DIF. OPÇÃO FC 06</t>
    </r>
  </si>
  <si>
    <r>
      <rPr>
        <sz val="9"/>
        <rFont val="Calibri"/>
        <family val="2"/>
      </rPr>
      <t>DIFERENÇA DA RUBRICA 111126</t>
    </r>
  </si>
  <si>
    <r>
      <rPr>
        <sz val="9"/>
        <rFont val="Calibri"/>
        <family val="2"/>
      </rPr>
      <t>DIF. OPÇÃO CJ 01</t>
    </r>
  </si>
  <si>
    <r>
      <rPr>
        <sz val="9"/>
        <rFont val="Calibri"/>
        <family val="2"/>
      </rPr>
      <t>DIFERENÇA DA RUBRICA 111127</t>
    </r>
  </si>
  <si>
    <r>
      <rPr>
        <sz val="9"/>
        <rFont val="Calibri"/>
        <family val="2"/>
      </rPr>
      <t>DIF. OPÇÃO CJ 02</t>
    </r>
  </si>
  <si>
    <r>
      <rPr>
        <sz val="9"/>
        <rFont val="Calibri"/>
        <family val="2"/>
      </rPr>
      <t>DIFERENÇA DA RUBRICA 111128</t>
    </r>
  </si>
  <si>
    <r>
      <rPr>
        <sz val="9"/>
        <rFont val="Calibri"/>
        <family val="2"/>
      </rPr>
      <t>DIF. OPÇÃO CJ 03</t>
    </r>
  </si>
  <si>
    <r>
      <rPr>
        <sz val="9"/>
        <rFont val="Calibri"/>
        <family val="2"/>
      </rPr>
      <t>DIFERENÇA DA RUBRICA 111129</t>
    </r>
  </si>
  <si>
    <r>
      <rPr>
        <sz val="9"/>
        <rFont val="Calibri"/>
        <family val="2"/>
      </rPr>
      <t>DIF. OPÇÃO CJ 04</t>
    </r>
  </si>
  <si>
    <r>
      <rPr>
        <sz val="9"/>
        <rFont val="Calibri"/>
        <family val="2"/>
      </rPr>
      <t>DIFERENÇA DA RUBRICA 111130</t>
    </r>
  </si>
  <si>
    <r>
      <rPr>
        <sz val="9"/>
        <rFont val="Calibri"/>
        <family val="2"/>
      </rPr>
      <t>DIF. REMUNERAÇÃO FC 01 C/PSS</t>
    </r>
  </si>
  <si>
    <r>
      <rPr>
        <sz val="9"/>
        <rFont val="Calibri"/>
        <family val="2"/>
      </rPr>
      <t>DIFERENÇA DA RUBRICA 111131</t>
    </r>
  </si>
  <si>
    <r>
      <rPr>
        <sz val="9"/>
        <rFont val="Calibri"/>
        <family val="2"/>
      </rPr>
      <t>DIF. REMUNERAÇÃO FC 02 C/PSS</t>
    </r>
  </si>
  <si>
    <r>
      <rPr>
        <sz val="9"/>
        <rFont val="Calibri"/>
        <family val="2"/>
      </rPr>
      <t>DIFERENÇA DA RUBRICA 111132</t>
    </r>
  </si>
  <si>
    <r>
      <rPr>
        <sz val="9"/>
        <rFont val="Calibri"/>
        <family val="2"/>
      </rPr>
      <t>DIF. REMUNERAÇÃO FC 03 C/PSS</t>
    </r>
  </si>
  <si>
    <r>
      <rPr>
        <sz val="9"/>
        <rFont val="Calibri"/>
        <family val="2"/>
      </rPr>
      <t>DIFERENÇA DA RUBRICA 111133</t>
    </r>
  </si>
  <si>
    <r>
      <rPr>
        <sz val="9"/>
        <rFont val="Calibri"/>
        <family val="2"/>
      </rPr>
      <t>DIF. REMUNERAÇÃO FC 04 C/PSS</t>
    </r>
  </si>
  <si>
    <r>
      <rPr>
        <sz val="9"/>
        <rFont val="Calibri"/>
        <family val="2"/>
      </rPr>
      <t>DIFERENÇA DA RUBRICA 111134</t>
    </r>
  </si>
  <si>
    <r>
      <rPr>
        <sz val="9"/>
        <rFont val="Calibri"/>
        <family val="2"/>
      </rPr>
      <t>DIF. REMUNERAÇÃO FC 05 C/PSS</t>
    </r>
  </si>
  <si>
    <r>
      <rPr>
        <sz val="9"/>
        <rFont val="Calibri"/>
        <family val="2"/>
      </rPr>
      <t>DIFERENÇA DA RUBRICA 111135</t>
    </r>
  </si>
  <si>
    <r>
      <rPr>
        <sz val="9"/>
        <rFont val="Calibri"/>
        <family val="2"/>
      </rPr>
      <t>DIF. REMUNERAÇÃO FC 06 C/PSS</t>
    </r>
  </si>
  <si>
    <r>
      <rPr>
        <sz val="9"/>
        <rFont val="Calibri"/>
        <family val="2"/>
      </rPr>
      <t>DIFERENÇA DA RUBRICA 111136</t>
    </r>
  </si>
  <si>
    <r>
      <rPr>
        <sz val="9"/>
        <rFont val="Calibri"/>
        <family val="2"/>
      </rPr>
      <t>DIF. REMUNERAÇÃO CJ 01 C/PSS</t>
    </r>
  </si>
  <si>
    <r>
      <rPr>
        <sz val="9"/>
        <rFont val="Calibri"/>
        <family val="2"/>
      </rPr>
      <t>DIFERENÇA DA RUBRICA 111137</t>
    </r>
  </si>
  <si>
    <r>
      <rPr>
        <sz val="9"/>
        <rFont val="Calibri"/>
        <family val="2"/>
      </rPr>
      <t>DIF. REMUNERAÇÃO CJ 02 C/PSS</t>
    </r>
  </si>
  <si>
    <r>
      <rPr>
        <sz val="9"/>
        <rFont val="Calibri"/>
        <family val="2"/>
      </rPr>
      <t>DIFERENÇA DA RUBRICA 111138</t>
    </r>
  </si>
  <si>
    <r>
      <rPr>
        <sz val="9"/>
        <rFont val="Calibri"/>
        <family val="2"/>
      </rPr>
      <t>DIF. REMUNERAÇÃO CJ 03 C/PSS</t>
    </r>
  </si>
  <si>
    <r>
      <rPr>
        <sz val="9"/>
        <rFont val="Calibri"/>
        <family val="2"/>
      </rPr>
      <t>DIFERENÇA DA RUBRICA 111139</t>
    </r>
  </si>
  <si>
    <r>
      <rPr>
        <sz val="9"/>
        <rFont val="Calibri"/>
        <family val="2"/>
      </rPr>
      <t>DIF. REMUNERAÇÃO CJ 04 C/PSS</t>
    </r>
  </si>
  <si>
    <r>
      <rPr>
        <sz val="9"/>
        <rFont val="Calibri"/>
        <family val="2"/>
      </rPr>
      <t>DIFERENÇA DA RUBRICA 111140</t>
    </r>
  </si>
  <si>
    <r>
      <rPr>
        <sz val="9"/>
        <rFont val="Calibri"/>
        <family val="2"/>
      </rPr>
      <t>DIF. OPÇÃO FC 01 C/PSS</t>
    </r>
  </si>
  <si>
    <r>
      <rPr>
        <sz val="9"/>
        <rFont val="Calibri"/>
        <family val="2"/>
      </rPr>
      <t>DIFERENÇA DA RUBRICA 111141</t>
    </r>
  </si>
  <si>
    <r>
      <rPr>
        <sz val="9"/>
        <rFont val="Calibri"/>
        <family val="2"/>
      </rPr>
      <t>DIF. OPÇÃO FC 02 C/PSS</t>
    </r>
  </si>
  <si>
    <r>
      <rPr>
        <sz val="9"/>
        <rFont val="Calibri"/>
        <family val="2"/>
      </rPr>
      <t>DIFERENÇA DA RUBRICA 111142</t>
    </r>
  </si>
  <si>
    <r>
      <rPr>
        <sz val="9"/>
        <rFont val="Calibri"/>
        <family val="2"/>
      </rPr>
      <t>DIF. OPÇÃO FC 03 C/PSS</t>
    </r>
  </si>
  <si>
    <r>
      <rPr>
        <sz val="9"/>
        <rFont val="Calibri"/>
        <family val="2"/>
      </rPr>
      <t>DIFERENÇA DA RUBRICA 111143</t>
    </r>
  </si>
  <si>
    <r>
      <rPr>
        <sz val="9"/>
        <rFont val="Calibri"/>
        <family val="2"/>
      </rPr>
      <t>DIF. OPÇÃO FC 04 C/PSS</t>
    </r>
  </si>
  <si>
    <r>
      <rPr>
        <sz val="9"/>
        <rFont val="Calibri"/>
        <family val="2"/>
      </rPr>
      <t>DIFERENÇA DA RUBRICA 111144</t>
    </r>
  </si>
  <si>
    <r>
      <rPr>
        <sz val="9"/>
        <rFont val="Calibri"/>
        <family val="2"/>
      </rPr>
      <t>DIF. OPÇÃO FC 05 C/PSS</t>
    </r>
  </si>
  <si>
    <r>
      <rPr>
        <sz val="9"/>
        <rFont val="Calibri"/>
        <family val="2"/>
      </rPr>
      <t>DIFERENÇA DA RUBRICA 111145</t>
    </r>
  </si>
  <si>
    <r>
      <rPr>
        <sz val="9"/>
        <rFont val="Calibri"/>
        <family val="2"/>
      </rPr>
      <t>DIF. OPÇÃO FC 06 C/PSS</t>
    </r>
  </si>
  <si>
    <r>
      <rPr>
        <sz val="9"/>
        <rFont val="Calibri"/>
        <family val="2"/>
      </rPr>
      <t>DIFERENÇA DA RUBRICA 111146</t>
    </r>
  </si>
  <si>
    <r>
      <rPr>
        <sz val="9"/>
        <rFont val="Calibri"/>
        <family val="2"/>
      </rPr>
      <t>DIF. OPÇÃO CJ 01 C/PSS</t>
    </r>
  </si>
  <si>
    <r>
      <rPr>
        <sz val="9"/>
        <rFont val="Calibri"/>
        <family val="2"/>
      </rPr>
      <t>DIFERENÇA DA RUBRICA 111147</t>
    </r>
  </si>
  <si>
    <r>
      <rPr>
        <sz val="9"/>
        <rFont val="Calibri"/>
        <family val="2"/>
      </rPr>
      <t>DIF. OPÇÃO CJ 02 C/PSS</t>
    </r>
  </si>
  <si>
    <r>
      <rPr>
        <sz val="9"/>
        <rFont val="Calibri"/>
        <family val="2"/>
      </rPr>
      <t>DIFERENÇA DA RUBRICA 111148</t>
    </r>
  </si>
  <si>
    <r>
      <rPr>
        <sz val="9"/>
        <rFont val="Calibri"/>
        <family val="2"/>
      </rPr>
      <t>DIF. OPÇÃO CJ 03 C/PSS</t>
    </r>
  </si>
  <si>
    <r>
      <rPr>
        <sz val="9"/>
        <rFont val="Calibri"/>
        <family val="2"/>
      </rPr>
      <t>DIFERENÇA DA RUBRICA 111149</t>
    </r>
  </si>
  <si>
    <r>
      <rPr>
        <sz val="9"/>
        <rFont val="Calibri"/>
        <family val="2"/>
      </rPr>
      <t>DIF. OPÇÃO CJ 04 C/PSS</t>
    </r>
  </si>
  <si>
    <r>
      <rPr>
        <sz val="9"/>
        <rFont val="Calibri"/>
        <family val="2"/>
      </rPr>
      <t>DIFERENÇA DA RUBRICA 111150</t>
    </r>
  </si>
  <si>
    <r>
      <rPr>
        <sz val="9"/>
        <rFont val="Calibri"/>
        <family val="2"/>
      </rPr>
      <t>DIF. CORREÇÃO MONETÁRIA VENCIMENTO SERVIDOR ANALISTA</t>
    </r>
  </si>
  <si>
    <r>
      <rPr>
        <sz val="9"/>
        <rFont val="Calibri"/>
        <family val="2"/>
      </rPr>
      <t>DIFERENÇA DA RUBRICA 111400</t>
    </r>
  </si>
  <si>
    <r>
      <rPr>
        <sz val="9"/>
        <rFont val="Calibri"/>
        <family val="2"/>
      </rPr>
      <t>DIF. CORREÇÃO MONETÁRIA VENCIMENTO SERVIDOR TÉCNICO</t>
    </r>
  </si>
  <si>
    <r>
      <rPr>
        <sz val="9"/>
        <rFont val="Calibri"/>
        <family val="2"/>
      </rPr>
      <t>DIFERENÇA DA RUBRICA 111401</t>
    </r>
  </si>
  <si>
    <r>
      <rPr>
        <sz val="9"/>
        <rFont val="Calibri"/>
        <family val="2"/>
      </rPr>
      <t>DIF. CORREÇÃO MONETÁRIA VENCIMENTO SERVIDOR AUXILIAR</t>
    </r>
  </si>
  <si>
    <r>
      <rPr>
        <sz val="9"/>
        <rFont val="Calibri"/>
        <family val="2"/>
      </rPr>
      <t>DIFERENÇA DA RUBRICA 111402</t>
    </r>
  </si>
  <si>
    <r>
      <rPr>
        <sz val="9"/>
        <rFont val="Calibri"/>
        <family val="2"/>
      </rPr>
      <t>DIF. CORREÇÃO MONETÁRIA FC 01</t>
    </r>
  </si>
  <si>
    <r>
      <rPr>
        <sz val="9"/>
        <rFont val="Calibri"/>
        <family val="2"/>
      </rPr>
      <t>DIFERENÇA DA RUBRICA 111421</t>
    </r>
  </si>
  <si>
    <r>
      <rPr>
        <sz val="9"/>
        <rFont val="Calibri"/>
        <family val="2"/>
      </rPr>
      <t>DIF. CORREÇÃO MONETÁRIA FC 02</t>
    </r>
  </si>
  <si>
    <r>
      <rPr>
        <sz val="9"/>
        <rFont val="Calibri"/>
        <family val="2"/>
      </rPr>
      <t>DIFERENÇA DA RUBRICA 111422</t>
    </r>
  </si>
  <si>
    <r>
      <rPr>
        <sz val="9"/>
        <rFont val="Calibri"/>
        <family val="2"/>
      </rPr>
      <t>DIF. CORREÇÃO MONETÁRIA FC 03</t>
    </r>
  </si>
  <si>
    <r>
      <rPr>
        <sz val="9"/>
        <rFont val="Calibri"/>
        <family val="2"/>
      </rPr>
      <t>DIFERENÇA DA RUBRICA 111423</t>
    </r>
  </si>
  <si>
    <r>
      <rPr>
        <sz val="9"/>
        <rFont val="Calibri"/>
        <family val="2"/>
      </rPr>
      <t>DIF. CORREÇÃO MONETÁRIA FC 04</t>
    </r>
  </si>
  <si>
    <r>
      <rPr>
        <sz val="9"/>
        <rFont val="Calibri"/>
        <family val="2"/>
      </rPr>
      <t>DIFERENÇA DA RUBRICA 111424</t>
    </r>
  </si>
  <si>
    <r>
      <rPr>
        <sz val="9"/>
        <rFont val="Calibri"/>
        <family val="2"/>
      </rPr>
      <t>DIF. CORREÇÃO MONETÁRIA FC 05</t>
    </r>
  </si>
  <si>
    <r>
      <rPr>
        <sz val="9"/>
        <rFont val="Calibri"/>
        <family val="2"/>
      </rPr>
      <t>DIFERENÇA DA RUBRICA 111425</t>
    </r>
  </si>
  <si>
    <r>
      <rPr>
        <sz val="9"/>
        <rFont val="Calibri"/>
        <family val="2"/>
      </rPr>
      <t>DIF. CORREÇÃO MONETÁRIA FC 06</t>
    </r>
  </si>
  <si>
    <r>
      <rPr>
        <sz val="9"/>
        <rFont val="Calibri"/>
        <family val="2"/>
      </rPr>
      <t>DIFERENÇA DA RUBRICA 111426</t>
    </r>
  </si>
  <si>
    <r>
      <rPr>
        <sz val="9"/>
        <rFont val="Calibri"/>
        <family val="2"/>
      </rPr>
      <t>DIF. CORREÇÃO MONETÁRIA OPÇÃO CJ 01</t>
    </r>
  </si>
  <si>
    <r>
      <rPr>
        <sz val="9"/>
        <rFont val="Calibri"/>
        <family val="2"/>
      </rPr>
      <t>DIFERENÇA DA RUBRICA 111427</t>
    </r>
  </si>
  <si>
    <r>
      <rPr>
        <sz val="9"/>
        <rFont val="Calibri"/>
        <family val="2"/>
      </rPr>
      <t>DIF. CORREÇÃO MONETÁRIA OPÇÃO CJ 02</t>
    </r>
  </si>
  <si>
    <r>
      <rPr>
        <sz val="9"/>
        <rFont val="Calibri"/>
        <family val="2"/>
      </rPr>
      <t>DIFERENÇA DA RUBRICA 111428</t>
    </r>
  </si>
  <si>
    <r>
      <rPr>
        <sz val="9"/>
        <rFont val="Calibri"/>
        <family val="2"/>
      </rPr>
      <t>DIF. CORREÇÃO MONETÁRIA OPÇÃO CJ 03</t>
    </r>
  </si>
  <si>
    <r>
      <rPr>
        <sz val="9"/>
        <rFont val="Calibri"/>
        <family val="2"/>
      </rPr>
      <t>DIFERENÇA DA RUBRICA 111429</t>
    </r>
  </si>
  <si>
    <r>
      <rPr>
        <sz val="9"/>
        <rFont val="Calibri"/>
        <family val="2"/>
      </rPr>
      <t>DIF. CORREÇÃO MONETÁRIA OPÇÃO CJ 04</t>
    </r>
  </si>
  <si>
    <r>
      <rPr>
        <sz val="9"/>
        <rFont val="Calibri"/>
        <family val="2"/>
      </rPr>
      <t>DIFERENÇA DA RUBRICA 111430</t>
    </r>
  </si>
  <si>
    <r>
      <rPr>
        <sz val="9"/>
        <rFont val="Calibri"/>
        <family val="2"/>
      </rPr>
      <t>DIF. JUROS VENCIMENTO SERVIDOR ANALISTA</t>
    </r>
  </si>
  <si>
    <r>
      <rPr>
        <sz val="9"/>
        <rFont val="Calibri"/>
        <family val="2"/>
      </rPr>
      <t>DIFERENÇA DA RUBRICA 111500</t>
    </r>
  </si>
  <si>
    <r>
      <rPr>
        <sz val="9"/>
        <rFont val="Calibri"/>
        <family val="2"/>
      </rPr>
      <t>DIF. JUROS VENCIMENTO SERVIDOR TÉCNICO</t>
    </r>
  </si>
  <si>
    <r>
      <rPr>
        <sz val="9"/>
        <rFont val="Calibri"/>
        <family val="2"/>
      </rPr>
      <t>DIFERENÇA DA RUBRICA 111501</t>
    </r>
  </si>
  <si>
    <r>
      <rPr>
        <sz val="9"/>
        <rFont val="Calibri"/>
        <family val="2"/>
      </rPr>
      <t>DIF. JUROS VENCIMENTO SERVIDOR AUXILIAR</t>
    </r>
  </si>
  <si>
    <r>
      <rPr>
        <sz val="9"/>
        <rFont val="Calibri"/>
        <family val="2"/>
      </rPr>
      <t>DIFERENÇA DA RUBRICA 111502</t>
    </r>
  </si>
  <si>
    <r>
      <rPr>
        <sz val="9"/>
        <rFont val="Calibri"/>
        <family val="2"/>
      </rPr>
      <t>DIF. JUROS FC 01</t>
    </r>
  </si>
  <si>
    <r>
      <rPr>
        <sz val="9"/>
        <rFont val="Calibri"/>
        <family val="2"/>
      </rPr>
      <t>DIFERENÇA DA RUBRICA 111521</t>
    </r>
  </si>
  <si>
    <r>
      <rPr>
        <sz val="9"/>
        <rFont val="Calibri"/>
        <family val="2"/>
      </rPr>
      <t>DIF. JUROS FC 02</t>
    </r>
  </si>
  <si>
    <r>
      <rPr>
        <sz val="9"/>
        <rFont val="Calibri"/>
        <family val="2"/>
      </rPr>
      <t>DIFERENÇA DA RUBRICA 111522</t>
    </r>
  </si>
  <si>
    <r>
      <rPr>
        <sz val="9"/>
        <rFont val="Calibri"/>
        <family val="2"/>
      </rPr>
      <t>DIF. JUROS FC 03</t>
    </r>
  </si>
  <si>
    <r>
      <rPr>
        <sz val="9"/>
        <rFont val="Calibri"/>
        <family val="2"/>
      </rPr>
      <t>DIFERENÇA DA RUBRICA 111523</t>
    </r>
  </si>
  <si>
    <r>
      <rPr>
        <sz val="9"/>
        <rFont val="Calibri"/>
        <family val="2"/>
      </rPr>
      <t>DIF. JUROS FC 04</t>
    </r>
  </si>
  <si>
    <r>
      <rPr>
        <sz val="9"/>
        <rFont val="Calibri"/>
        <family val="2"/>
      </rPr>
      <t>DIFERENÇA DA RUBRICA 111524</t>
    </r>
  </si>
  <si>
    <r>
      <rPr>
        <sz val="9"/>
        <rFont val="Calibri"/>
        <family val="2"/>
      </rPr>
      <t>DIF. JUROS FC 05</t>
    </r>
  </si>
  <si>
    <r>
      <rPr>
        <sz val="9"/>
        <rFont val="Calibri"/>
        <family val="2"/>
      </rPr>
      <t>DIFERENÇA DA RUBRICA 111525</t>
    </r>
  </si>
  <si>
    <r>
      <rPr>
        <sz val="9"/>
        <rFont val="Calibri"/>
        <family val="2"/>
      </rPr>
      <t>DIF. JUROS FC 06</t>
    </r>
  </si>
  <si>
    <r>
      <rPr>
        <sz val="9"/>
        <rFont val="Calibri"/>
        <family val="2"/>
      </rPr>
      <t>DIFERENÇA DA RUBRICA 111526</t>
    </r>
  </si>
  <si>
    <r>
      <rPr>
        <sz val="9"/>
        <rFont val="Calibri"/>
        <family val="2"/>
      </rPr>
      <t>DIF. JUROS SUBSÍDIO DESEMBARGADOR FEDERAL</t>
    </r>
  </si>
  <si>
    <r>
      <rPr>
        <sz val="9"/>
        <rFont val="Calibri"/>
        <family val="2"/>
      </rPr>
      <t>DIFERENÇA DA RUBRICA 111624</t>
    </r>
  </si>
  <si>
    <r>
      <rPr>
        <sz val="9"/>
        <rFont val="Calibri"/>
        <family val="2"/>
      </rPr>
      <t>DIF. JUROS SUBSÍDIO JUÍZ FEDERAL</t>
    </r>
  </si>
  <si>
    <r>
      <rPr>
        <sz val="9"/>
        <rFont val="Calibri"/>
        <family val="2"/>
      </rPr>
      <t>DIFERENÇA DA RUBRICA 111625</t>
    </r>
  </si>
  <si>
    <r>
      <rPr>
        <sz val="9"/>
        <rFont val="Calibri"/>
        <family val="2"/>
      </rPr>
      <t>DIF. JUROS SUBSÍDIO JUÍZ FEDERAL SUBSTITUTO</t>
    </r>
  </si>
  <si>
    <r>
      <rPr>
        <sz val="9"/>
        <rFont val="Calibri"/>
        <family val="2"/>
      </rPr>
      <t>DIFERENÇA DA RUBRICA 111626</t>
    </r>
  </si>
  <si>
    <r>
      <rPr>
        <sz val="9"/>
        <rFont val="Calibri"/>
        <family val="2"/>
      </rPr>
      <t>DIF. GRATIFICACÃO PRESIDENCIA TRF</t>
    </r>
  </si>
  <si>
    <r>
      <rPr>
        <sz val="9"/>
        <rFont val="Calibri"/>
        <family val="2"/>
      </rPr>
      <t>DIFERENÇA DA RUBRICA 112001</t>
    </r>
  </si>
  <si>
    <r>
      <rPr>
        <sz val="9"/>
        <rFont val="Calibri"/>
        <family val="2"/>
      </rPr>
      <t>DIF. JUROS GRATIFICACÃO POR EXERCÍCIO DA PRESIDÊNCIA TRF</t>
    </r>
  </si>
  <si>
    <r>
      <rPr>
        <sz val="9"/>
        <rFont val="Calibri"/>
        <family val="2"/>
      </rPr>
      <t>DIFERENÇA DA RUBRICA 112002</t>
    </r>
  </si>
  <si>
    <r>
      <rPr>
        <sz val="9"/>
        <rFont val="Calibri"/>
        <family val="2"/>
      </rPr>
      <t>DIF. GRATIFICAÇÃO NATALINA</t>
    </r>
  </si>
  <si>
    <r>
      <rPr>
        <sz val="9"/>
        <rFont val="Calibri"/>
        <family val="2"/>
      </rPr>
      <t>DIFERENÇA DA RUBRICA 112015</t>
    </r>
  </si>
  <si>
    <r>
      <rPr>
        <sz val="9"/>
        <rFont val="Calibri"/>
        <family val="2"/>
      </rPr>
      <t>DIF. ADIANTAMENTO GRATIFICAÇÃO NATALINA</t>
    </r>
  </si>
  <si>
    <r>
      <rPr>
        <sz val="9"/>
        <rFont val="Calibri"/>
        <family val="2"/>
      </rPr>
      <t>DIFERENÇA DA RUBRICA 112016</t>
    </r>
  </si>
  <si>
    <r>
      <rPr>
        <sz val="9"/>
        <rFont val="Calibri"/>
        <family val="2"/>
      </rPr>
      <t>DIF. GRATIFICAÇÃO ENCARGO CURSO/CONCURSO</t>
    </r>
  </si>
  <si>
    <r>
      <rPr>
        <sz val="9"/>
        <rFont val="Calibri"/>
        <family val="2"/>
      </rPr>
      <t>DIFERENÇA DA RUBRICA 112020</t>
    </r>
  </si>
  <si>
    <r>
      <rPr>
        <sz val="9"/>
        <rFont val="Calibri"/>
        <family val="2"/>
      </rPr>
      <t>DIF. VANTAGEM PESSOAL GEL (GRATIFICAÇÃO ESPECIAL LOCALIDADE)</t>
    </r>
  </si>
  <si>
    <r>
      <rPr>
        <sz val="9"/>
        <rFont val="Calibri"/>
        <family val="2"/>
      </rPr>
      <t>DIFERENÇA DA RUBRICA 112021</t>
    </r>
  </si>
  <si>
    <r>
      <rPr>
        <sz val="9"/>
        <rFont val="Calibri"/>
        <family val="2"/>
      </rPr>
      <t>DIF. ADIANTAMENTO GRATIFICAÇÃO NATALINA DEZEMBRO</t>
    </r>
  </si>
  <si>
    <r>
      <rPr>
        <sz val="9"/>
        <rFont val="Calibri"/>
        <family val="2"/>
      </rPr>
      <t>DIFERENÇA DA RUBRICA 112033</t>
    </r>
  </si>
  <si>
    <r>
      <rPr>
        <sz val="9"/>
        <rFont val="Calibri"/>
        <family val="2"/>
      </rPr>
      <t>DIF. GRATIFICAÇÃO NATALINA CJ/FC</t>
    </r>
  </si>
  <si>
    <r>
      <rPr>
        <sz val="9"/>
        <rFont val="Calibri"/>
        <family val="2"/>
      </rPr>
      <t>DIFERENÇA DA RUBRICA 112035</t>
    </r>
  </si>
  <si>
    <r>
      <rPr>
        <sz val="9"/>
        <rFont val="Calibri"/>
        <family val="2"/>
      </rPr>
      <t>DIF. GRATIFICAÇÃO NATALINA SUBSTITUIÇÃO CJ/FC - SERVIDOR</t>
    </r>
  </si>
  <si>
    <r>
      <rPr>
        <sz val="9"/>
        <rFont val="Calibri"/>
        <family val="2"/>
      </rPr>
      <t>DIFERENÇA DA RUBRICA 112036</t>
    </r>
  </si>
  <si>
    <r>
      <rPr>
        <sz val="9"/>
        <rFont val="Calibri"/>
        <family val="2"/>
      </rPr>
      <t>DIF. GAJ - GRATIFICAÇÃO ATIVIDADE JUDICIÁRIA</t>
    </r>
  </si>
  <si>
    <r>
      <rPr>
        <sz val="9"/>
        <rFont val="Calibri"/>
        <family val="2"/>
      </rPr>
      <t>DIFERENÇA DA RUBRICA 112039</t>
    </r>
  </si>
  <si>
    <r>
      <rPr>
        <sz val="9"/>
        <rFont val="Calibri"/>
        <family val="2"/>
      </rPr>
      <t>DIF. GRATIFICAÇÃO NATALINA FC</t>
    </r>
  </si>
  <si>
    <r>
      <rPr>
        <sz val="9"/>
        <rFont val="Calibri"/>
        <family val="2"/>
      </rPr>
      <t>DIFERENÇA DA RUBRICA 112041</t>
    </r>
  </si>
  <si>
    <r>
      <rPr>
        <sz val="9"/>
        <rFont val="Calibri"/>
        <family val="2"/>
      </rPr>
      <t>DIF. REMUNERAÇÃO FC GESTANTE</t>
    </r>
  </si>
  <si>
    <r>
      <rPr>
        <sz val="9"/>
        <rFont val="Calibri"/>
        <family val="2"/>
      </rPr>
      <t>DIFERENÇA DA RUBRICA 112042</t>
    </r>
  </si>
  <si>
    <r>
      <rPr>
        <sz val="9"/>
        <rFont val="Calibri"/>
        <family val="2"/>
      </rPr>
      <t>DIF. REMUNERAÇÃO CJ GESTANTE</t>
    </r>
  </si>
  <si>
    <r>
      <rPr>
        <sz val="9"/>
        <rFont val="Calibri"/>
        <family val="2"/>
      </rPr>
      <t>DIFERENÇA DA RUBRICA 112043</t>
    </r>
  </si>
  <si>
    <r>
      <rPr>
        <sz val="9"/>
        <rFont val="Calibri"/>
        <family val="2"/>
      </rPr>
      <t>DIF. GRATIFICAÇÃO NATALINA SEM INCIDÊNCIA DE PSS</t>
    </r>
  </si>
  <si>
    <r>
      <rPr>
        <sz val="9"/>
        <rFont val="Calibri"/>
        <family val="2"/>
      </rPr>
      <t>DIFERENÇA DA RUBRICA 112044</t>
    </r>
  </si>
  <si>
    <r>
      <rPr>
        <sz val="9"/>
        <rFont val="Calibri"/>
        <family val="2"/>
      </rPr>
      <t>DIF. GRATIFICAÇÃO NATALINA CJ</t>
    </r>
  </si>
  <si>
    <r>
      <rPr>
        <sz val="9"/>
        <rFont val="Calibri"/>
        <family val="2"/>
      </rPr>
      <t>DIFERENÇA DA RUBRICA 112045</t>
    </r>
  </si>
  <si>
    <r>
      <rPr>
        <sz val="9"/>
        <rFont val="Calibri"/>
        <family val="2"/>
      </rPr>
      <t>DIF. ADIANTAMENTO GRATIFICAÇÃO NATALINA CJ/FC</t>
    </r>
  </si>
  <si>
    <r>
      <rPr>
        <sz val="9"/>
        <rFont val="Calibri"/>
        <family val="2"/>
      </rPr>
      <t>DIFERENÇA DA RUBRICA 112046</t>
    </r>
  </si>
  <si>
    <r>
      <rPr>
        <sz val="9"/>
        <rFont val="Calibri"/>
        <family val="2"/>
      </rPr>
      <t>DIF. GAE - GRATIFICAÇÃO DE ATIVIDADE EXTERNA</t>
    </r>
  </si>
  <si>
    <r>
      <rPr>
        <sz val="9"/>
        <rFont val="Calibri"/>
        <family val="2"/>
      </rPr>
      <t>DIFERENÇA DA RUBRICA 112100</t>
    </r>
  </si>
  <si>
    <r>
      <rPr>
        <sz val="9"/>
        <rFont val="Calibri"/>
        <family val="2"/>
      </rPr>
      <t>DIF. GAS - GRATIFICAÇÃO DE ATIVIDADE DE SEGURANÇA</t>
    </r>
  </si>
  <si>
    <r>
      <rPr>
        <sz val="9"/>
        <rFont val="Calibri"/>
        <family val="2"/>
      </rPr>
      <t>DIFERENÇA DA RUBRICA 112101</t>
    </r>
  </si>
  <si>
    <r>
      <rPr>
        <sz val="9"/>
        <rFont val="Calibri"/>
        <family val="2"/>
      </rPr>
      <t>DIF. GRATIFICAÇÃO NATALINA SALÁRIO MATERNIDADE</t>
    </r>
  </si>
  <si>
    <r>
      <rPr>
        <sz val="9"/>
        <rFont val="Calibri"/>
        <family val="2"/>
      </rPr>
      <t>DIFERENÇA DA RUBRICA 112102</t>
    </r>
  </si>
  <si>
    <r>
      <rPr>
        <sz val="9"/>
        <rFont val="Calibri"/>
        <family val="2"/>
      </rPr>
      <t>DIF. GRATIFICAÇÃO NATALINA GEL</t>
    </r>
  </si>
  <si>
    <r>
      <rPr>
        <sz val="9"/>
        <rFont val="Calibri"/>
        <family val="2"/>
      </rPr>
      <t>DIFERENÇA DA RUBRICA 112103</t>
    </r>
  </si>
  <si>
    <r>
      <rPr>
        <sz val="9"/>
        <rFont val="Calibri"/>
        <family val="2"/>
      </rPr>
      <t>DIF. GRATIFICAÇÃO NATALINA SUBSTITUIÇÃO - MAGISTRADO</t>
    </r>
  </si>
  <si>
    <r>
      <rPr>
        <sz val="9"/>
        <rFont val="Calibri"/>
        <family val="2"/>
      </rPr>
      <t>DIFERENÇA DA RUBRICA 112104</t>
    </r>
  </si>
  <si>
    <r>
      <rPr>
        <sz val="9"/>
        <rFont val="Calibri"/>
        <family val="2"/>
      </rPr>
      <t>DIF. GRATIFICAÇÃO NATALINA - ADICIONAL DE INSALUBRIDADE</t>
    </r>
  </si>
  <si>
    <r>
      <rPr>
        <sz val="9"/>
        <rFont val="Calibri"/>
        <family val="2"/>
      </rPr>
      <t>DIFERENÇA DA RUBRICA 112105</t>
    </r>
  </si>
  <si>
    <r>
      <rPr>
        <sz val="9"/>
        <rFont val="Calibri"/>
        <family val="2"/>
      </rPr>
      <t>DIF. GRATIFICAÇÃO NATALINA - DIFERENÇA REMUNERATÓRIA REQUIS. MAGISTRADO CJF</t>
    </r>
  </si>
  <si>
    <r>
      <rPr>
        <sz val="9"/>
        <rFont val="Calibri"/>
        <family val="2"/>
      </rPr>
      <t>DIFERENÇA DA RUBRICA 112106</t>
    </r>
  </si>
  <si>
    <r>
      <rPr>
        <sz val="9"/>
        <rFont val="Calibri"/>
        <family val="2"/>
      </rPr>
      <t>DIF. GRATIFICAÇÃO NATALINA - ADICIONAL PERICULOSIDADE</t>
    </r>
  </si>
  <si>
    <r>
      <rPr>
        <sz val="9"/>
        <rFont val="Calibri"/>
        <family val="2"/>
      </rPr>
      <t>DIFERENÇA DA RUBRICA 112107</t>
    </r>
  </si>
  <si>
    <r>
      <rPr>
        <sz val="9"/>
        <rFont val="Calibri"/>
        <family val="2"/>
      </rPr>
      <t>DIF. GRATIFICAÇÃO ACÚMULO DE JURISDIÇÃO</t>
    </r>
  </si>
  <si>
    <r>
      <rPr>
        <sz val="9"/>
        <rFont val="Calibri"/>
        <family val="2"/>
      </rPr>
      <t>DIFERENÇA DA RUBRICA 112108</t>
    </r>
  </si>
  <si>
    <r>
      <rPr>
        <sz val="9"/>
        <rFont val="Calibri"/>
        <family val="2"/>
      </rPr>
      <t>DIF. GRATIFICAÇÃO ACÚMULO DE JURISDIÇÃO – GRAT NATALINA</t>
    </r>
  </si>
  <si>
    <r>
      <rPr>
        <sz val="9"/>
        <rFont val="Calibri"/>
        <family val="2"/>
      </rPr>
      <t>DIFERENÇA DA RUBRICA 112109</t>
    </r>
  </si>
  <si>
    <r>
      <rPr>
        <sz val="9"/>
        <rFont val="Calibri"/>
        <family val="2"/>
      </rPr>
      <t>DIF. GRATIFICAÇÃO ACÚMULO DE JURISDIÇÃO C/ PSS</t>
    </r>
  </si>
  <si>
    <r>
      <rPr>
        <sz val="9"/>
        <rFont val="Calibri"/>
        <family val="2"/>
      </rPr>
      <t>DIFERENÇA DA RUBRICA 112110</t>
    </r>
  </si>
  <si>
    <r>
      <rPr>
        <sz val="9"/>
        <rFont val="Calibri"/>
        <family val="2"/>
      </rPr>
      <t>DIF. GRATIFICAÇÃO ACÚMULO DE JURISDIÇÃO C/ PSS – GRAT NATALINA</t>
    </r>
  </si>
  <si>
    <r>
      <rPr>
        <sz val="9"/>
        <rFont val="Calibri"/>
        <family val="2"/>
      </rPr>
      <t>DIFERENÇA DA RUBRICA 112111</t>
    </r>
  </si>
  <si>
    <r>
      <rPr>
        <sz val="9"/>
        <rFont val="Calibri"/>
        <family val="2"/>
      </rPr>
      <t>DIF. DIFERENÇA REQUISIÇÃO JUIZ AUXILIAR - GRATIFICAÇÃO NATALINA</t>
    </r>
  </si>
  <si>
    <r>
      <rPr>
        <sz val="9"/>
        <rFont val="Calibri"/>
        <family val="2"/>
      </rPr>
      <t>DIFERENÇA DA RUBRICA 112112</t>
    </r>
  </si>
  <si>
    <r>
      <rPr>
        <sz val="9"/>
        <rFont val="Calibri"/>
        <family val="2"/>
      </rPr>
      <t>DIF. CORREÇÃO MONETÁRIA GRATIFICAÇÃO NATALINA</t>
    </r>
  </si>
  <si>
    <r>
      <rPr>
        <sz val="9"/>
        <rFont val="Calibri"/>
        <family val="2"/>
      </rPr>
      <t>DIFERENÇA DA RUBRICA 112315</t>
    </r>
  </si>
  <si>
    <r>
      <rPr>
        <sz val="9"/>
        <rFont val="Calibri"/>
        <family val="2"/>
      </rPr>
      <t>DIF. CORREÇÃO MONETÁRIA GRATIFICAÇÃO ENCARGO CURSO/CONCURSO</t>
    </r>
  </si>
  <si>
    <r>
      <rPr>
        <sz val="9"/>
        <rFont val="Calibri"/>
        <family val="2"/>
      </rPr>
      <t>DIFERENÇA DA RUBRICA 112320</t>
    </r>
  </si>
  <si>
    <r>
      <rPr>
        <sz val="9"/>
        <rFont val="Calibri"/>
        <family val="2"/>
      </rPr>
      <t>DIF. CORREÇÃO MONETÁRIA GAJ - GRATIFICAÇÃO ATIVIDADE JUDICIÁRIA</t>
    </r>
  </si>
  <si>
    <r>
      <rPr>
        <sz val="9"/>
        <rFont val="Calibri"/>
        <family val="2"/>
      </rPr>
      <t>DIFERENÇA DA RUBRICA 112339</t>
    </r>
  </si>
  <si>
    <r>
      <rPr>
        <sz val="9"/>
        <rFont val="Calibri"/>
        <family val="2"/>
      </rPr>
      <t>DIF. CORREÇÃO MONETÁRIA GRATIFICAÇÃO NATALINA S/ PSS</t>
    </r>
  </si>
  <si>
    <r>
      <rPr>
        <sz val="9"/>
        <rFont val="Calibri"/>
        <family val="2"/>
      </rPr>
      <t>DIFERENÇA DA RUBRICA 112344</t>
    </r>
  </si>
  <si>
    <r>
      <rPr>
        <sz val="9"/>
        <rFont val="Calibri"/>
        <family val="2"/>
      </rPr>
      <t>DIF. CORREÇÃO MONETÁRIA GAE - GRATIFICAÇÃO DE ATIVIDADE EXTERNA</t>
    </r>
  </si>
  <si>
    <r>
      <rPr>
        <sz val="9"/>
        <rFont val="Calibri"/>
        <family val="2"/>
      </rPr>
      <t>DIFERENÇA DA RUBRICA 112400</t>
    </r>
  </si>
  <si>
    <r>
      <rPr>
        <sz val="9"/>
        <rFont val="Calibri"/>
        <family val="2"/>
      </rPr>
      <t>DIF. CORREÇÃO MONETÁRIA GAS - GRATIFICAÇÃO DE ATIVIDADE DE SEGURANÇA</t>
    </r>
  </si>
  <si>
    <r>
      <rPr>
        <sz val="9"/>
        <rFont val="Calibri"/>
        <family val="2"/>
      </rPr>
      <t>DIFERENÇA DA RUBRICA 112401</t>
    </r>
  </si>
  <si>
    <r>
      <rPr>
        <sz val="9"/>
        <rFont val="Calibri"/>
        <family val="2"/>
      </rPr>
      <t>DIF. CORREÇÃO MONETÁRIA GRATIFICAÇÃO ACÚMULO DE JURISDIÇÃO</t>
    </r>
  </si>
  <si>
    <r>
      <rPr>
        <sz val="9"/>
        <rFont val="Calibri"/>
        <family val="2"/>
      </rPr>
      <t>DIFERENÇA DA RUBRICA 112408</t>
    </r>
  </si>
  <si>
    <r>
      <rPr>
        <sz val="9"/>
        <rFont val="Calibri"/>
        <family val="2"/>
      </rPr>
      <t>DIF. CORREÇÃO MONETÁRIA GRATIFICAÇÃO ACÚMULO DE JURISDIÇÃO C/ PSS</t>
    </r>
  </si>
  <si>
    <r>
      <rPr>
        <sz val="9"/>
        <rFont val="Calibri"/>
        <family val="2"/>
      </rPr>
      <t>DIFERENÇA DA RUBRICA 112410</t>
    </r>
  </si>
  <si>
    <r>
      <rPr>
        <sz val="9"/>
        <rFont val="Calibri"/>
        <family val="2"/>
      </rPr>
      <t>DIF. JUROS SOBRE GRATIFICAÇÃO NATALINA</t>
    </r>
  </si>
  <si>
    <r>
      <rPr>
        <sz val="9"/>
        <rFont val="Calibri"/>
        <family val="2"/>
      </rPr>
      <t>DIFERENÇA DA RUBRICA 112415</t>
    </r>
  </si>
  <si>
    <r>
      <rPr>
        <sz val="9"/>
        <rFont val="Calibri"/>
        <family val="2"/>
      </rPr>
      <t xml:space="preserve">DIF. JUROS - GRATIFICAÇÃO
</t>
    </r>
    <r>
      <rPr>
        <sz val="9"/>
        <rFont val="Calibri"/>
        <family val="2"/>
      </rPr>
      <t>ENCARGO CURSO/CONCURSO</t>
    </r>
  </si>
  <si>
    <r>
      <rPr>
        <sz val="9"/>
        <rFont val="Calibri"/>
        <family val="2"/>
      </rPr>
      <t>DIFERENÇA DA RUBRICA 112420</t>
    </r>
  </si>
  <si>
    <r>
      <rPr>
        <sz val="9"/>
        <rFont val="Calibri"/>
        <family val="2"/>
      </rPr>
      <t>DIF. JUROS GAJ - GRATIFICAÇÃO ATIVIDADE JUDICIÁRIA</t>
    </r>
  </si>
  <si>
    <r>
      <rPr>
        <sz val="9"/>
        <rFont val="Calibri"/>
        <family val="2"/>
      </rPr>
      <t>DIFERENÇA DA RUBRICA 112439</t>
    </r>
  </si>
  <si>
    <r>
      <rPr>
        <sz val="9"/>
        <rFont val="Calibri"/>
        <family val="2"/>
      </rPr>
      <t>DIF. JUROS SOBRE GRATIFICAÇÃO NATALINA SEM INCIDÊNCIA DE PSS</t>
    </r>
  </si>
  <si>
    <r>
      <rPr>
        <sz val="9"/>
        <rFont val="Calibri"/>
        <family val="2"/>
      </rPr>
      <t>DIFERENÇA DA RUBRICA 112444</t>
    </r>
  </si>
  <si>
    <r>
      <rPr>
        <sz val="9"/>
        <rFont val="Calibri"/>
        <family val="2"/>
      </rPr>
      <t>DIF. JUROS GAE - GRATIFICAÇÃO DE ATIVIDADE EXTERNA</t>
    </r>
  </si>
  <si>
    <r>
      <rPr>
        <sz val="9"/>
        <rFont val="Calibri"/>
        <family val="2"/>
      </rPr>
      <t>DIFERENÇA DA RUBRICA 112500</t>
    </r>
  </si>
  <si>
    <r>
      <rPr>
        <sz val="9"/>
        <rFont val="Calibri"/>
        <family val="2"/>
      </rPr>
      <t>DIF. JUROS GAS - GRATIFICAÇÃO DE ATIVIDADE DE SEGURANÇA</t>
    </r>
  </si>
  <si>
    <r>
      <rPr>
        <sz val="9"/>
        <rFont val="Calibri"/>
        <family val="2"/>
      </rPr>
      <t>DIFERENÇA DA RUBRICA 112501</t>
    </r>
  </si>
  <si>
    <r>
      <rPr>
        <sz val="9"/>
        <rFont val="Calibri"/>
        <family val="2"/>
      </rPr>
      <t>DIF. JUROS GRATIFICAÇÃO ACÚMULO DE JURISDIÇÃO</t>
    </r>
  </si>
  <si>
    <r>
      <rPr>
        <sz val="9"/>
        <rFont val="Calibri"/>
        <family val="2"/>
      </rPr>
      <t>DIFERENÇA DA RUBRICA 112508</t>
    </r>
  </si>
  <si>
    <r>
      <rPr>
        <sz val="9"/>
        <rFont val="Calibri"/>
        <family val="2"/>
      </rPr>
      <t>DIF. INDENIZAÇÃO DE TRANSPORTE</t>
    </r>
  </si>
  <si>
    <r>
      <rPr>
        <sz val="9"/>
        <rFont val="Calibri"/>
        <family val="2"/>
      </rPr>
      <t>DIFERENÇA DA RUBRICA 113001</t>
    </r>
  </si>
  <si>
    <r>
      <rPr>
        <sz val="9"/>
        <rFont val="Calibri"/>
        <family val="2"/>
      </rPr>
      <t>DIF. DIÁRIAS</t>
    </r>
  </si>
  <si>
    <r>
      <rPr>
        <sz val="9"/>
        <rFont val="Calibri"/>
        <family val="2"/>
      </rPr>
      <t>DIFERENÇA DA RUBRICA 113002</t>
    </r>
  </si>
  <si>
    <r>
      <rPr>
        <sz val="9"/>
        <rFont val="Calibri"/>
        <family val="2"/>
      </rPr>
      <t>DIF. AJUDA DE CUSTO</t>
    </r>
  </si>
  <si>
    <r>
      <rPr>
        <sz val="9"/>
        <rFont val="Calibri"/>
        <family val="2"/>
      </rPr>
      <t>DIFERENÇA DA RUBRICA 113003</t>
    </r>
  </si>
  <si>
    <r>
      <rPr>
        <sz val="9"/>
        <rFont val="Calibri"/>
        <family val="2"/>
      </rPr>
      <t>DIF. INDENIZAÇÃO MUDANÇA DE SEDE-PRIMEIRA LOTAÇÃO</t>
    </r>
  </si>
  <si>
    <r>
      <rPr>
        <sz val="9"/>
        <rFont val="Calibri"/>
        <family val="2"/>
      </rPr>
      <t>DIFERENÇA DA RUBRICA 113004</t>
    </r>
  </si>
  <si>
    <r>
      <rPr>
        <sz val="9"/>
        <rFont val="Calibri"/>
        <family val="2"/>
      </rPr>
      <t>DIF. AUXÍLIO TRANSPORTE</t>
    </r>
  </si>
  <si>
    <r>
      <rPr>
        <sz val="9"/>
        <rFont val="Calibri"/>
        <family val="2"/>
      </rPr>
      <t>DIFERENÇA DA RUBRICA 113008</t>
    </r>
  </si>
  <si>
    <r>
      <rPr>
        <sz val="9"/>
        <rFont val="Calibri"/>
        <family val="2"/>
      </rPr>
      <t>DIF. INDENIZAÇÃO CJ GESTANTE - EXONERAÇÃO</t>
    </r>
  </si>
  <si>
    <r>
      <rPr>
        <sz val="9"/>
        <rFont val="Calibri"/>
        <family val="2"/>
      </rPr>
      <t>DIFERENÇA DA RUBRICA 113009</t>
    </r>
  </si>
  <si>
    <r>
      <rPr>
        <sz val="9"/>
        <rFont val="Calibri"/>
        <family val="2"/>
      </rPr>
      <t>DIF. INDENIZAÇÃO DE FÉRIAS POR EXONERAÇÃO/DEMISSÃO DO CARGO EFETIVO</t>
    </r>
  </si>
  <si>
    <r>
      <rPr>
        <sz val="9"/>
        <rFont val="Calibri"/>
        <family val="2"/>
      </rPr>
      <t>DIFERENÇA DA RUBRICA 113010</t>
    </r>
  </si>
  <si>
    <r>
      <rPr>
        <sz val="9"/>
        <rFont val="Calibri"/>
        <family val="2"/>
      </rPr>
      <t>DIF. INDENIZAÇÃO DE FÉRIAS POR EXONERAÇÃO/DISPENSA DE CJ/FC</t>
    </r>
  </si>
  <si>
    <r>
      <rPr>
        <sz val="9"/>
        <rFont val="Calibri"/>
        <family val="2"/>
      </rPr>
      <t>DIFERENÇA DA RUBRICA 113011</t>
    </r>
  </si>
  <si>
    <r>
      <rPr>
        <sz val="9"/>
        <rFont val="Calibri"/>
        <family val="2"/>
      </rPr>
      <t>DIF. INDENIZAÇÃO FC GESTANTE - EXONERAÇÃO</t>
    </r>
  </si>
  <si>
    <r>
      <rPr>
        <sz val="9"/>
        <rFont val="Calibri"/>
        <family val="2"/>
      </rPr>
      <t>DIFERENÇA DA RUBRICA 113012</t>
    </r>
  </si>
  <si>
    <r>
      <rPr>
        <sz val="9"/>
        <rFont val="Calibri"/>
        <family val="2"/>
      </rPr>
      <t>DIF. INDENIZAÇÃO GESTANTANTE MAGISTRADA DISPENSADA DO AUXÍLIO AO CJF</t>
    </r>
  </si>
  <si>
    <r>
      <rPr>
        <sz val="9"/>
        <rFont val="Calibri"/>
        <family val="2"/>
      </rPr>
      <t>DIFERENÇA DA RUBRICA 113013</t>
    </r>
  </si>
  <si>
    <r>
      <rPr>
        <sz val="9"/>
        <rFont val="Calibri"/>
        <family val="2"/>
      </rPr>
      <t>DIF. INDENIZAÇÃO DE FÉRIAS POR EXONERAÇÃO DE CJ - SEM VÍNCULO</t>
    </r>
  </si>
  <si>
    <r>
      <rPr>
        <sz val="9"/>
        <rFont val="Calibri"/>
        <family val="2"/>
      </rPr>
      <t>DIFERENÇA DA RUBRICA 113014</t>
    </r>
  </si>
  <si>
    <r>
      <rPr>
        <sz val="9"/>
        <rFont val="Calibri"/>
        <family val="2"/>
      </rPr>
      <t>DIF. INDENIZAÇÃO DE FÉRIAS PENSÃO</t>
    </r>
  </si>
  <si>
    <r>
      <rPr>
        <sz val="9"/>
        <rFont val="Calibri"/>
        <family val="2"/>
      </rPr>
      <t>DIFERENÇA DA RUBRICA 113015</t>
    </r>
  </si>
  <si>
    <r>
      <rPr>
        <sz val="9"/>
        <rFont val="Calibri"/>
        <family val="2"/>
      </rPr>
      <t>DIF. INDENIZAÇÃO DE FÉRIAS SOBRE CJ/FC POR EXONERAÇÃO/DEMISSÃO</t>
    </r>
  </si>
  <si>
    <r>
      <rPr>
        <sz val="9"/>
        <rFont val="Calibri"/>
        <family val="2"/>
      </rPr>
      <t>DIFERENÇA DA RUBRICA 113016</t>
    </r>
  </si>
  <si>
    <r>
      <rPr>
        <sz val="9"/>
        <rFont val="Calibri"/>
        <family val="2"/>
      </rPr>
      <t>DIF. INDENIZAÇÃO DE FÉRIAS POR EXONERAÇÃO MAGISTRADO</t>
    </r>
  </si>
  <si>
    <r>
      <rPr>
        <sz val="9"/>
        <rFont val="Calibri"/>
        <family val="2"/>
      </rPr>
      <t>DIFERENÇA DA RUBRICA 113100</t>
    </r>
  </si>
  <si>
    <r>
      <rPr>
        <sz val="9"/>
        <rFont val="Calibri"/>
        <family val="2"/>
      </rPr>
      <t>DIF. AUXÍLIO-MORADIA</t>
    </r>
  </si>
  <si>
    <r>
      <rPr>
        <sz val="9"/>
        <rFont val="Calibri"/>
        <family val="2"/>
      </rPr>
      <t>DIFERENÇA DA RUBRICA 113102</t>
    </r>
  </si>
  <si>
    <r>
      <rPr>
        <sz val="9"/>
        <rFont val="Calibri"/>
        <family val="2"/>
      </rPr>
      <t xml:space="preserve">DIF. AUXÍLIO-SAÚDE
</t>
    </r>
    <r>
      <rPr>
        <sz val="9"/>
        <rFont val="Calibri"/>
        <family val="2"/>
      </rPr>
      <t>/MAGISTRADO/ATIVO</t>
    </r>
  </si>
  <si>
    <r>
      <rPr>
        <sz val="9"/>
        <rFont val="Calibri"/>
        <family val="2"/>
      </rPr>
      <t>DIFERENÇA DA RUBRICA 113104</t>
    </r>
  </si>
  <si>
    <r>
      <rPr>
        <sz val="9"/>
        <rFont val="Calibri"/>
        <family val="2"/>
      </rPr>
      <t>DIF. AUXÍLIO-SAÚDE /SERVIDOR/ ATIVO</t>
    </r>
  </si>
  <si>
    <r>
      <rPr>
        <sz val="9"/>
        <rFont val="Calibri"/>
        <family val="2"/>
      </rPr>
      <t>DIFERENÇA DA RUBRICA 113105</t>
    </r>
  </si>
  <si>
    <r>
      <rPr>
        <sz val="9"/>
        <rFont val="Calibri"/>
        <family val="2"/>
      </rPr>
      <t>DIF. AUXÍLIO-MORADIA MAGISTRADO</t>
    </r>
  </si>
  <si>
    <r>
      <rPr>
        <sz val="9"/>
        <rFont val="Calibri"/>
        <family val="2"/>
      </rPr>
      <t>DIFERENÇA DA RUBRICA 113106</t>
    </r>
  </si>
  <si>
    <r>
      <rPr>
        <sz val="9"/>
        <rFont val="Calibri"/>
        <family val="2"/>
      </rPr>
      <t>DIF. AUXÍLIO-MORADIA DEC JUD TJ</t>
    </r>
  </si>
  <si>
    <r>
      <rPr>
        <sz val="9"/>
        <rFont val="Calibri"/>
        <family val="2"/>
      </rPr>
      <t>DIFERENÇA DA RUBRICA 113107</t>
    </r>
  </si>
  <si>
    <r>
      <rPr>
        <sz val="9"/>
        <rFont val="Calibri"/>
        <family val="2"/>
      </rPr>
      <t>DIF. INDENIZAÇÃO DE FÉRIAS MAGISTRADOS</t>
    </r>
  </si>
  <si>
    <r>
      <rPr>
        <sz val="9"/>
        <rFont val="Calibri"/>
        <family val="2"/>
      </rPr>
      <t>DIFERENÇA DA RUBRICA 113108</t>
    </r>
  </si>
  <si>
    <r>
      <rPr>
        <sz val="9"/>
        <rFont val="Calibri"/>
        <family val="2"/>
      </rPr>
      <t>DIF. RESSARCIMENTO PASSAGEM E TRANSPORTE - DA AJUDA DE CUSTO</t>
    </r>
  </si>
  <si>
    <r>
      <rPr>
        <sz val="9"/>
        <rFont val="Calibri"/>
        <family val="2"/>
      </rPr>
      <t>DIFERENÇA DA RUBRICA 113109</t>
    </r>
  </si>
  <si>
    <r>
      <rPr>
        <sz val="9"/>
        <rFont val="Calibri"/>
        <family val="2"/>
      </rPr>
      <t>DIF. CORREÇÃO MONETÁRIA INDENIZAÇÃO TRANSPORTE</t>
    </r>
  </si>
  <si>
    <r>
      <rPr>
        <sz val="9"/>
        <rFont val="Calibri"/>
        <family val="2"/>
      </rPr>
      <t>DIFERENÇA DA RUBRICA 113301</t>
    </r>
  </si>
  <si>
    <r>
      <rPr>
        <sz val="9"/>
        <rFont val="Calibri"/>
        <family val="2"/>
      </rPr>
      <t>DIF. CORREÇÃO MONETÁRIA AJUDA DE CUSTO</t>
    </r>
  </si>
  <si>
    <r>
      <rPr>
        <sz val="9"/>
        <rFont val="Calibri"/>
        <family val="2"/>
      </rPr>
      <t>DIFERENÇA DA RUBRICA 113303</t>
    </r>
  </si>
  <si>
    <r>
      <rPr>
        <sz val="9"/>
        <rFont val="Calibri"/>
        <family val="2"/>
      </rPr>
      <t>DIF. CORREÇÃO MONETÁRIA AUXÍLIO TRANSPORTE</t>
    </r>
  </si>
  <si>
    <r>
      <rPr>
        <sz val="9"/>
        <rFont val="Calibri"/>
        <family val="2"/>
      </rPr>
      <t>DIFERENÇA DA RUBRICA 113308</t>
    </r>
  </si>
  <si>
    <r>
      <rPr>
        <sz val="9"/>
        <rFont val="Calibri"/>
        <family val="2"/>
      </rPr>
      <t>DIF. CORREÇÃO MONETÁRIA SOBRE INDENIZAÇÃO DE FÉRIAS POR EXONERAÇÃO/DEMISSÃO DO CARGO EFETIVO</t>
    </r>
  </si>
  <si>
    <r>
      <rPr>
        <sz val="9"/>
        <rFont val="Calibri"/>
        <family val="2"/>
      </rPr>
      <t>DIFERENÇA DA RUBRICA 113310</t>
    </r>
  </si>
  <si>
    <r>
      <rPr>
        <sz val="9"/>
        <rFont val="Calibri"/>
        <family val="2"/>
      </rPr>
      <t>DIF. CORRECAO MONETARIA SOBRE INDENIZAÇÃO DE FÉRIAS POR EXONERAÇÃO/DISPENSA DE CJ/FC</t>
    </r>
  </si>
  <si>
    <r>
      <rPr>
        <sz val="9"/>
        <rFont val="Calibri"/>
        <family val="2"/>
      </rPr>
      <t>DIFERENÇA DA RUBRICA 113311</t>
    </r>
  </si>
  <si>
    <r>
      <rPr>
        <sz val="9"/>
        <rFont val="Calibri"/>
        <family val="2"/>
      </rPr>
      <t>DIF. JUROS INDENIZAÇÃO TRANSPORTE</t>
    </r>
  </si>
  <si>
    <r>
      <rPr>
        <sz val="9"/>
        <rFont val="Calibri"/>
        <family val="2"/>
      </rPr>
      <t>DIFERENÇA DA RUBRICA 113401</t>
    </r>
  </si>
  <si>
    <r>
      <rPr>
        <sz val="9"/>
        <rFont val="Calibri"/>
        <family val="2"/>
      </rPr>
      <t>DIF. CORREÇÃO MONETÁRIA AUXÍLIO-MORADIA</t>
    </r>
  </si>
  <si>
    <r>
      <rPr>
        <sz val="9"/>
        <rFont val="Calibri"/>
        <family val="2"/>
      </rPr>
      <t>DIFERENÇA DA RUBRICA 113402</t>
    </r>
  </si>
  <si>
    <r>
      <rPr>
        <sz val="9"/>
        <rFont val="Calibri"/>
        <family val="2"/>
      </rPr>
      <t>DIF. JUROS AJUDA DE CUSTO</t>
    </r>
  </si>
  <si>
    <r>
      <rPr>
        <sz val="9"/>
        <rFont val="Calibri"/>
        <family val="2"/>
      </rPr>
      <t>DIFERENÇA DA RUBRICA 113403</t>
    </r>
  </si>
  <si>
    <r>
      <rPr>
        <sz val="9"/>
        <rFont val="Calibri"/>
        <family val="2"/>
      </rPr>
      <t>DIF. CORREÇÃO MONETÁRIA AUXÍLIO-SAÚDE /SERVIDOR/ ATIVO</t>
    </r>
  </si>
  <si>
    <r>
      <rPr>
        <sz val="9"/>
        <rFont val="Calibri"/>
        <family val="2"/>
      </rPr>
      <t>DIFERENÇA DA RUBRICA 113405</t>
    </r>
  </si>
  <si>
    <r>
      <rPr>
        <sz val="9"/>
        <rFont val="Calibri"/>
        <family val="2"/>
      </rPr>
      <t>DIF. JUROS AUXÍLIO TRANSPORTE</t>
    </r>
  </si>
  <si>
    <r>
      <rPr>
        <sz val="9"/>
        <rFont val="Calibri"/>
        <family val="2"/>
      </rPr>
      <t>DIFERENÇA DA RUBRICA 113408</t>
    </r>
  </si>
  <si>
    <r>
      <rPr>
        <sz val="9"/>
        <rFont val="Calibri"/>
        <family val="2"/>
      </rPr>
      <t>DIF. JUROS SOBRE INDENIZAÇÃO DE FÉRIAS POR EXONERAÇÃO/DEMISSÃO DO CARGO EFETIVO</t>
    </r>
  </si>
  <si>
    <r>
      <rPr>
        <sz val="9"/>
        <rFont val="Calibri"/>
        <family val="2"/>
      </rPr>
      <t>DIFERENÇA DA RUBRICA 113410</t>
    </r>
  </si>
  <si>
    <r>
      <rPr>
        <sz val="9"/>
        <rFont val="Calibri"/>
        <family val="2"/>
      </rPr>
      <t>DIF. JUROS SOBRE INDENIZAÇÃO DE FÉRIAS POR EXONERAÇÃO/DISPENSA DE CJ/FC</t>
    </r>
  </si>
  <si>
    <r>
      <rPr>
        <sz val="9"/>
        <rFont val="Calibri"/>
        <family val="2"/>
      </rPr>
      <t>DIFERENÇA DA RUBRICA 113411</t>
    </r>
  </si>
  <si>
    <r>
      <rPr>
        <sz val="9"/>
        <rFont val="Calibri"/>
        <family val="2"/>
      </rPr>
      <t>DIF. JUROS AUXÍLIO-MORADIA</t>
    </r>
  </si>
  <si>
    <r>
      <rPr>
        <sz val="9"/>
        <rFont val="Calibri"/>
        <family val="2"/>
      </rPr>
      <t>DIFERENÇA DA RUBRICA 113502</t>
    </r>
  </si>
  <si>
    <r>
      <rPr>
        <sz val="9"/>
        <rFont val="Calibri"/>
        <family val="2"/>
      </rPr>
      <t xml:space="preserve">DIF. JUROS AUXÍLIO-SAÚDE
</t>
    </r>
    <r>
      <rPr>
        <sz val="9"/>
        <rFont val="Calibri"/>
        <family val="2"/>
      </rPr>
      <t>/SERVIDOR/ ATIVO</t>
    </r>
  </si>
  <si>
    <r>
      <rPr>
        <sz val="9"/>
        <rFont val="Calibri"/>
        <family val="2"/>
      </rPr>
      <t>DIFERENÇA DA RUBRICA 113505</t>
    </r>
  </si>
  <si>
    <r>
      <rPr>
        <sz val="9"/>
        <rFont val="Calibri"/>
        <family val="2"/>
      </rPr>
      <t xml:space="preserve">DIF. ADICIONAL DE QUALIFICAÇÃO
</t>
    </r>
    <r>
      <rPr>
        <sz val="9"/>
        <rFont val="Calibri"/>
        <family val="2"/>
      </rPr>
      <t>- TÍTULOS</t>
    </r>
  </si>
  <si>
    <r>
      <rPr>
        <sz val="9"/>
        <rFont val="Calibri"/>
        <family val="2"/>
      </rPr>
      <t>DIFERENÇA DA RUBRICA 114002</t>
    </r>
  </si>
  <si>
    <r>
      <rPr>
        <sz val="9"/>
        <rFont val="Calibri"/>
        <family val="2"/>
      </rPr>
      <t>DIF. ADICIONAL TEMPO DE SERVIÇO SERVIDOR</t>
    </r>
  </si>
  <si>
    <r>
      <rPr>
        <sz val="9"/>
        <rFont val="Calibri"/>
        <family val="2"/>
      </rPr>
      <t>DIFERENÇA DA RUBRICA 114004</t>
    </r>
  </si>
  <si>
    <r>
      <rPr>
        <sz val="9"/>
        <rFont val="Calibri"/>
        <family val="2"/>
      </rPr>
      <t>DIF. ADICIONAL FÉRIAS 1/3</t>
    </r>
  </si>
  <si>
    <r>
      <rPr>
        <sz val="9"/>
        <rFont val="Calibri"/>
        <family val="2"/>
      </rPr>
      <t>DIFERENÇA DA RUBRICA 114005</t>
    </r>
  </si>
  <si>
    <r>
      <rPr>
        <sz val="9"/>
        <rFont val="Calibri"/>
        <family val="2"/>
      </rPr>
      <t>DIF. ADICIONAL FÉRIAS 1/3 - COMPLEMENTO</t>
    </r>
  </si>
  <si>
    <r>
      <rPr>
        <sz val="9"/>
        <rFont val="Calibri"/>
        <family val="2"/>
      </rPr>
      <t>DIFERENÇA DA RUBRICA 114006</t>
    </r>
  </si>
  <si>
    <r>
      <rPr>
        <sz val="9"/>
        <rFont val="Calibri"/>
        <family val="2"/>
      </rPr>
      <t>DIF. ADICIONAL SERVIÇO EXTRAORDINÁRIO</t>
    </r>
  </si>
  <si>
    <r>
      <rPr>
        <sz val="9"/>
        <rFont val="Calibri"/>
        <family val="2"/>
      </rPr>
      <t>DIFERENÇA DA RUBRICA 114050</t>
    </r>
  </si>
  <si>
    <r>
      <rPr>
        <sz val="9"/>
        <rFont val="Calibri"/>
        <family val="2"/>
      </rPr>
      <t>DIF. ADICIONAL NOTURNO</t>
    </r>
  </si>
  <si>
    <r>
      <rPr>
        <sz val="9"/>
        <rFont val="Calibri"/>
        <family val="2"/>
      </rPr>
      <t>DIFERENÇA DA RUBRICA 114051</t>
    </r>
  </si>
  <si>
    <r>
      <rPr>
        <sz val="9"/>
        <rFont val="Calibri"/>
        <family val="2"/>
      </rPr>
      <t>DIF. ADICIONAL DE INSALUBRIDADE</t>
    </r>
  </si>
  <si>
    <r>
      <rPr>
        <sz val="9"/>
        <rFont val="Calibri"/>
        <family val="2"/>
      </rPr>
      <t>DIFERENÇA DA RUBRICA 114052</t>
    </r>
  </si>
  <si>
    <r>
      <rPr>
        <sz val="9"/>
        <rFont val="Calibri"/>
        <family val="2"/>
      </rPr>
      <t>DIF. ADICIONAL DE PERICULOSIDADE</t>
    </r>
  </si>
  <si>
    <r>
      <rPr>
        <sz val="9"/>
        <rFont val="Calibri"/>
        <family val="2"/>
      </rPr>
      <t>DIFERENÇA DA RUBRICA 114053</t>
    </r>
  </si>
  <si>
    <r>
      <rPr>
        <sz val="9"/>
        <rFont val="Calibri"/>
        <family val="2"/>
      </rPr>
      <t>DIF. GRATIFICAÇÃO POR TRABALHO COM RAIOS X</t>
    </r>
  </si>
  <si>
    <r>
      <rPr>
        <sz val="9"/>
        <rFont val="Calibri"/>
        <family val="2"/>
      </rPr>
      <t>DIFERENÇA DA RUBRICA 114054</t>
    </r>
  </si>
  <si>
    <r>
      <rPr>
        <sz val="9"/>
        <rFont val="Calibri"/>
        <family val="2"/>
      </rPr>
      <t>DIF. ADICIONAL FÉRIAS 1/3 MAGISTRADO</t>
    </r>
  </si>
  <si>
    <r>
      <rPr>
        <sz val="9"/>
        <rFont val="Calibri"/>
        <family val="2"/>
      </rPr>
      <t>DIFERENÇA DA RUBRICA 114055</t>
    </r>
  </si>
  <si>
    <r>
      <rPr>
        <sz val="9"/>
        <rFont val="Calibri"/>
        <family val="2"/>
      </rPr>
      <t>DIF. ADICIONAL FÉRIAS 1/3 CARGO EFETIVO</t>
    </r>
  </si>
  <si>
    <r>
      <rPr>
        <sz val="9"/>
        <rFont val="Calibri"/>
        <family val="2"/>
      </rPr>
      <t>DIFERENÇA DA RUBRICA 114056</t>
    </r>
  </si>
  <si>
    <r>
      <rPr>
        <sz val="9"/>
        <rFont val="Calibri"/>
        <family val="2"/>
      </rPr>
      <t>DIF. ADICIONAL FÉRIAS 1/3 CJ/FC</t>
    </r>
  </si>
  <si>
    <r>
      <rPr>
        <sz val="9"/>
        <rFont val="Calibri"/>
        <family val="2"/>
      </rPr>
      <t>DIFERENÇA DA RUBRICA 114057</t>
    </r>
  </si>
  <si>
    <r>
      <rPr>
        <sz val="9"/>
        <rFont val="Calibri"/>
        <family val="2"/>
      </rPr>
      <t>DIF. AQ - TREINAMENTO</t>
    </r>
  </si>
  <si>
    <r>
      <rPr>
        <sz val="9"/>
        <rFont val="Calibri"/>
        <family val="2"/>
      </rPr>
      <t>DIFERENÇA DA RUBRICA 114100</t>
    </r>
  </si>
  <si>
    <r>
      <rPr>
        <sz val="9"/>
        <rFont val="Calibri"/>
        <family val="2"/>
      </rPr>
      <t>DIF. AQ - ESPECIALIZAÇÃO</t>
    </r>
  </si>
  <si>
    <r>
      <rPr>
        <sz val="9"/>
        <rFont val="Calibri"/>
        <family val="2"/>
      </rPr>
      <t>DIFERENÇA DA RUBRICA 114102</t>
    </r>
  </si>
  <si>
    <r>
      <rPr>
        <sz val="9"/>
        <rFont val="Calibri"/>
        <family val="2"/>
      </rPr>
      <t>DIF. AQ - MESTRADO</t>
    </r>
  </si>
  <si>
    <r>
      <rPr>
        <sz val="9"/>
        <rFont val="Calibri"/>
        <family val="2"/>
      </rPr>
      <t>DIFERENÇA DA RUBRICA 114103</t>
    </r>
  </si>
  <si>
    <r>
      <rPr>
        <sz val="9"/>
        <rFont val="Calibri"/>
        <family val="2"/>
      </rPr>
      <t>DIF. AQ - DOUTORADO</t>
    </r>
  </si>
  <si>
    <r>
      <rPr>
        <sz val="9"/>
        <rFont val="Calibri"/>
        <family val="2"/>
      </rPr>
      <t>DIFERENÇA DA RUBRICA 114104</t>
    </r>
  </si>
  <si>
    <r>
      <rPr>
        <sz val="9"/>
        <rFont val="Calibri"/>
        <family val="2"/>
      </rPr>
      <t>DIF. ADICIONAL DE TEMPO DE SERVIÇO (ANUÊNIO) SOBRE INCORPORAÇÃO DE QUINTOS (VPNI) DEC JUD TJ</t>
    </r>
  </si>
  <si>
    <r>
      <rPr>
        <sz val="9"/>
        <rFont val="Calibri"/>
        <family val="2"/>
      </rPr>
      <t>DIFERENÇA DA RUBRICA 114105</t>
    </r>
  </si>
  <si>
    <r>
      <rPr>
        <sz val="9"/>
        <rFont val="Calibri"/>
        <family val="2"/>
      </rPr>
      <t>DIF. AQ - GRADUAÇÃO</t>
    </r>
  </si>
  <si>
    <r>
      <rPr>
        <sz val="9"/>
        <rFont val="Calibri"/>
        <family val="2"/>
      </rPr>
      <t>DIFERENÇA DA RUBRICA 114108</t>
    </r>
  </si>
  <si>
    <r>
      <rPr>
        <sz val="9"/>
        <rFont val="Calibri"/>
        <family val="2"/>
      </rPr>
      <t>DIF. CORREÇÃO MONETÁRIA ADICIONAL TEMPO DE SERVIÇO SERVIDOR</t>
    </r>
  </si>
  <si>
    <r>
      <rPr>
        <sz val="9"/>
        <rFont val="Calibri"/>
        <family val="2"/>
      </rPr>
      <t>DIFERENÇA DA RUBRICA 114304</t>
    </r>
  </si>
  <si>
    <r>
      <rPr>
        <sz val="9"/>
        <rFont val="Calibri"/>
        <family val="2"/>
      </rPr>
      <t>DIF. CORREÇÃO MONETÁRIA ADICIONAL SERVIÇO EXTRAORDINÁRIO</t>
    </r>
  </si>
  <si>
    <r>
      <rPr>
        <sz val="9"/>
        <rFont val="Calibri"/>
        <family val="2"/>
      </rPr>
      <t>DIFERENÇA DA RUBRICA 114350</t>
    </r>
  </si>
  <si>
    <r>
      <rPr>
        <sz val="9"/>
        <rFont val="Calibri"/>
        <family val="2"/>
      </rPr>
      <t xml:space="preserve">DIF. CORREÇÃO MONETÁRIA
</t>
    </r>
    <r>
      <rPr>
        <sz val="9"/>
        <rFont val="Calibri"/>
        <family val="2"/>
      </rPr>
      <t>ADICIONAL DE INSALUBRIDADE</t>
    </r>
  </si>
  <si>
    <r>
      <rPr>
        <sz val="9"/>
        <rFont val="Calibri"/>
        <family val="2"/>
      </rPr>
      <t>DIFERENÇA DA RUBRICA 114352</t>
    </r>
  </si>
  <si>
    <r>
      <rPr>
        <sz val="9"/>
        <rFont val="Calibri"/>
        <family val="2"/>
      </rPr>
      <t>DIF. CORREÇÃO MONETÁRIA ADICIONAL DE PERICULOSIDADE</t>
    </r>
  </si>
  <si>
    <r>
      <rPr>
        <sz val="9"/>
        <rFont val="Calibri"/>
        <family val="2"/>
      </rPr>
      <t>DIFERENÇA DA RUBRICA 114353</t>
    </r>
  </si>
  <si>
    <r>
      <rPr>
        <sz val="9"/>
        <rFont val="Calibri"/>
        <family val="2"/>
      </rPr>
      <t>DIF. CORREÇÃO MONETÁRIA ADICIONAL FÉRIAS 1/3 CARGO EFETIVO</t>
    </r>
  </si>
  <si>
    <r>
      <rPr>
        <sz val="9"/>
        <rFont val="Calibri"/>
        <family val="2"/>
      </rPr>
      <t>DIFERENÇA DA RUBRICA 114356</t>
    </r>
  </si>
  <si>
    <r>
      <rPr>
        <sz val="9"/>
        <rFont val="Calibri"/>
        <family val="2"/>
      </rPr>
      <t>DIF. CORREÇÃO MONETÁRIA AQ - TREINAMENTO</t>
    </r>
  </si>
  <si>
    <r>
      <rPr>
        <sz val="9"/>
        <rFont val="Calibri"/>
        <family val="2"/>
      </rPr>
      <t>DIFERENÇA DA RUBRICA 114400</t>
    </r>
  </si>
  <si>
    <r>
      <rPr>
        <sz val="9"/>
        <rFont val="Calibri"/>
        <family val="2"/>
      </rPr>
      <t>DIF. CORREÇÃO MONETÁRIA AQ - ESPECIALIZAÇÃO</t>
    </r>
  </si>
  <si>
    <r>
      <rPr>
        <sz val="9"/>
        <rFont val="Calibri"/>
        <family val="2"/>
      </rPr>
      <t>DIFERENÇA DA RUBRICA 114402</t>
    </r>
  </si>
  <si>
    <r>
      <rPr>
        <sz val="9"/>
        <rFont val="Calibri"/>
        <family val="2"/>
      </rPr>
      <t>DIF. CORREÇÃO MONÉTÁRIA AQ - MESTRADO</t>
    </r>
  </si>
  <si>
    <r>
      <rPr>
        <sz val="9"/>
        <rFont val="Calibri"/>
        <family val="2"/>
      </rPr>
      <t>DIFERENÇA DA RUBRICA 114403</t>
    </r>
  </si>
  <si>
    <r>
      <rPr>
        <sz val="9"/>
        <rFont val="Calibri"/>
        <family val="2"/>
      </rPr>
      <t>DIF. JUROS DE ADICIONAL TEMPO DE SERVIÇO SERVIDOR</t>
    </r>
  </si>
  <si>
    <r>
      <rPr>
        <sz val="9"/>
        <rFont val="Calibri"/>
        <family val="2"/>
      </rPr>
      <t>DIFERENÇA DA RUBRICA 114404</t>
    </r>
  </si>
  <si>
    <r>
      <rPr>
        <sz val="9"/>
        <rFont val="Calibri"/>
        <family val="2"/>
      </rPr>
      <t>DIF. CORREÇÃO MONETÁRIA AQ - DOUTORADO</t>
    </r>
  </si>
  <si>
    <r>
      <rPr>
        <sz val="9"/>
        <rFont val="Calibri"/>
        <family val="2"/>
      </rPr>
      <t>DIFERENÇA DA RUBRICA 114405</t>
    </r>
  </si>
  <si>
    <r>
      <rPr>
        <sz val="9"/>
        <rFont val="Calibri"/>
        <family val="2"/>
      </rPr>
      <t>DIF. CORREÇÃO MONETÁRIA AQ - GRADUAÇÃO</t>
    </r>
  </si>
  <si>
    <r>
      <rPr>
        <sz val="9"/>
        <rFont val="Calibri"/>
        <family val="2"/>
      </rPr>
      <t>DIFERENÇA DA RUBRICA 114408</t>
    </r>
  </si>
  <si>
    <r>
      <rPr>
        <sz val="9"/>
        <rFont val="Calibri"/>
        <family val="2"/>
      </rPr>
      <t>DIF. JUROS ADICIONAL SERVIÇO EXTRAORDINÁRIO</t>
    </r>
  </si>
  <si>
    <r>
      <rPr>
        <sz val="9"/>
        <rFont val="Calibri"/>
        <family val="2"/>
      </rPr>
      <t>DIFERENÇA DA RUBRICA 114450</t>
    </r>
  </si>
  <si>
    <r>
      <rPr>
        <sz val="9"/>
        <rFont val="Calibri"/>
        <family val="2"/>
      </rPr>
      <t>DIF. JUROS - ADICIONAL DE INSALUBRIDADE</t>
    </r>
  </si>
  <si>
    <r>
      <rPr>
        <sz val="9"/>
        <rFont val="Calibri"/>
        <family val="2"/>
      </rPr>
      <t>DIFERENÇA DA RUBRICA 114452</t>
    </r>
  </si>
  <si>
    <r>
      <rPr>
        <sz val="9"/>
        <rFont val="Calibri"/>
        <family val="2"/>
      </rPr>
      <t>DIF. JUROS ADICIONAL FÉRIAS 1/3 MAGISTRADO</t>
    </r>
  </si>
  <si>
    <r>
      <rPr>
        <sz val="9"/>
        <rFont val="Calibri"/>
        <family val="2"/>
      </rPr>
      <t>DIFERENÇA DA RUBRICA 114455</t>
    </r>
  </si>
  <si>
    <r>
      <rPr>
        <sz val="9"/>
        <rFont val="Calibri"/>
        <family val="2"/>
      </rPr>
      <t>DIF. JUROS AQ - TREINAMENTO</t>
    </r>
  </si>
  <si>
    <r>
      <rPr>
        <sz val="9"/>
        <rFont val="Calibri"/>
        <family val="2"/>
      </rPr>
      <t>DIFERENÇA DA RUBRICA 114500</t>
    </r>
  </si>
  <si>
    <r>
      <rPr>
        <sz val="9"/>
        <rFont val="Calibri"/>
        <family val="2"/>
      </rPr>
      <t>DIF. JUROS AQ - ESPECIALIZAÇÃO</t>
    </r>
  </si>
  <si>
    <r>
      <rPr>
        <sz val="9"/>
        <rFont val="Calibri"/>
        <family val="2"/>
      </rPr>
      <t>DIFERENÇA DA RUBRICA 114502</t>
    </r>
  </si>
  <si>
    <r>
      <rPr>
        <sz val="9"/>
        <rFont val="Calibri"/>
        <family val="2"/>
      </rPr>
      <t>DIF. JUROS AQ - MESTRADO</t>
    </r>
  </si>
  <si>
    <r>
      <rPr>
        <sz val="9"/>
        <rFont val="Calibri"/>
        <family val="2"/>
      </rPr>
      <t>DIFERENÇA DA RUBRICA 114503</t>
    </r>
  </si>
  <si>
    <r>
      <rPr>
        <sz val="9"/>
        <rFont val="Calibri"/>
        <family val="2"/>
      </rPr>
      <t>DIF. JUROS AQ - DOUTORADO</t>
    </r>
  </si>
  <si>
    <r>
      <rPr>
        <sz val="9"/>
        <rFont val="Calibri"/>
        <family val="2"/>
      </rPr>
      <t>DIFERENÇA DA RUBRICA 114504</t>
    </r>
  </si>
  <si>
    <r>
      <rPr>
        <sz val="9"/>
        <rFont val="Calibri"/>
        <family val="2"/>
      </rPr>
      <t>DIF. JUROS AQ - GRADUAÇÃO</t>
    </r>
  </si>
  <si>
    <r>
      <rPr>
        <sz val="9"/>
        <rFont val="Calibri"/>
        <family val="2"/>
      </rPr>
      <t>DIFERENÇA DA RUBRICA 114508</t>
    </r>
  </si>
  <si>
    <r>
      <rPr>
        <sz val="9"/>
        <rFont val="Calibri"/>
        <family val="2"/>
      </rPr>
      <t>DIF. JUROS ADICIONAL DE PERICULOSIDADE</t>
    </r>
  </si>
  <si>
    <r>
      <rPr>
        <sz val="9"/>
        <rFont val="Calibri"/>
        <family val="2"/>
      </rPr>
      <t>DIFERENÇA DA RUBRICA 114553</t>
    </r>
  </si>
  <si>
    <r>
      <rPr>
        <sz val="9"/>
        <rFont val="Calibri"/>
        <family val="2"/>
      </rPr>
      <t xml:space="preserve">DIF. JUROS ADICIONAL FÉRIAS 1/3
</t>
    </r>
    <r>
      <rPr>
        <sz val="9"/>
        <rFont val="Calibri"/>
        <family val="2"/>
      </rPr>
      <t>- SERVIDOR</t>
    </r>
  </si>
  <si>
    <r>
      <rPr>
        <sz val="9"/>
        <rFont val="Calibri"/>
        <family val="2"/>
      </rPr>
      <t>DIFERENÇA DA RUBRICA 114605</t>
    </r>
  </si>
  <si>
    <r>
      <rPr>
        <sz val="9"/>
        <rFont val="Calibri"/>
        <family val="2"/>
      </rPr>
      <t>DIF. SUBSTITUIÇÃO CJ/FC</t>
    </r>
  </si>
  <si>
    <r>
      <rPr>
        <sz val="9"/>
        <rFont val="Calibri"/>
        <family val="2"/>
      </rPr>
      <t>DIFERENÇA DA RUBRICA 115043</t>
    </r>
  </si>
  <si>
    <r>
      <rPr>
        <sz val="9"/>
        <rFont val="Calibri"/>
        <family val="2"/>
      </rPr>
      <t>DIF. SUBSTITUIÇÃO FC 04</t>
    </r>
  </si>
  <si>
    <r>
      <rPr>
        <sz val="9"/>
        <rFont val="Calibri"/>
        <family val="2"/>
      </rPr>
      <t>DIFERENÇA DA RUBRICA 115044</t>
    </r>
  </si>
  <si>
    <r>
      <rPr>
        <sz val="9"/>
        <rFont val="Calibri"/>
        <family val="2"/>
      </rPr>
      <t>DIF. SUBSTITUIÇÃO FC-5</t>
    </r>
  </si>
  <si>
    <r>
      <rPr>
        <sz val="9"/>
        <rFont val="Calibri"/>
        <family val="2"/>
      </rPr>
      <t>DIFERENÇA DA RUBRICA 115045</t>
    </r>
  </si>
  <si>
    <r>
      <rPr>
        <sz val="9"/>
        <rFont val="Calibri"/>
        <family val="2"/>
      </rPr>
      <t>DIF. SUBSTITUIÇÃO FC 06</t>
    </r>
  </si>
  <si>
    <r>
      <rPr>
        <sz val="9"/>
        <rFont val="Calibri"/>
        <family val="2"/>
      </rPr>
      <t>DIFERENÇA DA RUBRICA 115046</t>
    </r>
  </si>
  <si>
    <r>
      <rPr>
        <sz val="9"/>
        <rFont val="Calibri"/>
        <family val="2"/>
      </rPr>
      <t>DIF. SUBSTITUIÇÃO CJ-1</t>
    </r>
  </si>
  <si>
    <r>
      <rPr>
        <sz val="9"/>
        <rFont val="Calibri"/>
        <family val="2"/>
      </rPr>
      <t>DIFERENÇA DA RUBRICA 115051</t>
    </r>
  </si>
  <si>
    <r>
      <rPr>
        <sz val="9"/>
        <rFont val="Calibri"/>
        <family val="2"/>
      </rPr>
      <t>DIF. SUBSTITUIÇÃO CJ-2</t>
    </r>
  </si>
  <si>
    <r>
      <rPr>
        <sz val="9"/>
        <rFont val="Calibri"/>
        <family val="2"/>
      </rPr>
      <t>DIFERENÇA DA RUBRICA 115052</t>
    </r>
  </si>
  <si>
    <r>
      <rPr>
        <sz val="9"/>
        <rFont val="Calibri"/>
        <family val="2"/>
      </rPr>
      <t>DIF. SUBSTITUIÇÃO CJ-3</t>
    </r>
  </si>
  <si>
    <r>
      <rPr>
        <sz val="9"/>
        <rFont val="Calibri"/>
        <family val="2"/>
      </rPr>
      <t>DIFERENÇA DA RUBRICA 115053</t>
    </r>
  </si>
  <si>
    <r>
      <rPr>
        <sz val="9"/>
        <rFont val="Calibri"/>
        <family val="2"/>
      </rPr>
      <t>DIF. SUBSTITUIÇÃO CJ-4</t>
    </r>
  </si>
  <si>
    <r>
      <rPr>
        <sz val="9"/>
        <rFont val="Calibri"/>
        <family val="2"/>
      </rPr>
      <t>DIFERENÇA DA RUBRICA 115054</t>
    </r>
  </si>
  <si>
    <r>
      <rPr>
        <sz val="9"/>
        <rFont val="Calibri"/>
        <family val="2"/>
      </rPr>
      <t>DIF. SUBSTITUIÇÃO DESEMBARGADOR TRF</t>
    </r>
  </si>
  <si>
    <r>
      <rPr>
        <sz val="9"/>
        <rFont val="Calibri"/>
        <family val="2"/>
      </rPr>
      <t>DIFERENÇA DA RUBRICA 115055</t>
    </r>
  </si>
  <si>
    <r>
      <rPr>
        <sz val="9"/>
        <rFont val="Calibri"/>
        <family val="2"/>
      </rPr>
      <t>DIF. SUBSTITUIÇÃO JUIZ FEDERAL</t>
    </r>
  </si>
  <si>
    <r>
      <rPr>
        <sz val="9"/>
        <rFont val="Calibri"/>
        <family val="2"/>
      </rPr>
      <t>DIFERENÇA DA RUBRICA 115056</t>
    </r>
  </si>
  <si>
    <r>
      <rPr>
        <sz val="9"/>
        <rFont val="Calibri"/>
        <family val="2"/>
      </rPr>
      <t>DIF. SUBSTITUIÇÃO FC 04 C/ PSS</t>
    </r>
  </si>
  <si>
    <r>
      <rPr>
        <sz val="9"/>
        <rFont val="Calibri"/>
        <family val="2"/>
      </rPr>
      <t>DIFERENÇA DA RUBRICA 115057</t>
    </r>
  </si>
  <si>
    <r>
      <rPr>
        <sz val="9"/>
        <rFont val="Calibri"/>
        <family val="2"/>
      </rPr>
      <t>DIF. SUBSTITUIÇÃO FC 05 C/PSS</t>
    </r>
  </si>
  <si>
    <r>
      <rPr>
        <sz val="9"/>
        <rFont val="Calibri"/>
        <family val="2"/>
      </rPr>
      <t>DIFERENÇA DA RUBRICA 115058</t>
    </r>
  </si>
  <si>
    <r>
      <rPr>
        <sz val="9"/>
        <rFont val="Calibri"/>
        <family val="2"/>
      </rPr>
      <t>DIF. SUBSTITUIÇÃO FC 06 C/PSS</t>
    </r>
  </si>
  <si>
    <r>
      <rPr>
        <sz val="9"/>
        <rFont val="Calibri"/>
        <family val="2"/>
      </rPr>
      <t>DIFERENÇA DA RUBRICA 115059</t>
    </r>
  </si>
  <si>
    <r>
      <rPr>
        <sz val="9"/>
        <rFont val="Calibri"/>
        <family val="2"/>
      </rPr>
      <t>DIF. SUBSTITUIÇÃO CJ-1 C/PSS</t>
    </r>
  </si>
  <si>
    <r>
      <rPr>
        <sz val="9"/>
        <rFont val="Calibri"/>
        <family val="2"/>
      </rPr>
      <t>DIFERENÇA DA RUBRICA 115060</t>
    </r>
  </si>
  <si>
    <r>
      <rPr>
        <sz val="9"/>
        <rFont val="Calibri"/>
        <family val="2"/>
      </rPr>
      <t>DIF. SUBSTITUIÇÃO CJ-2 C/PSS</t>
    </r>
  </si>
  <si>
    <r>
      <rPr>
        <sz val="9"/>
        <rFont val="Calibri"/>
        <family val="2"/>
      </rPr>
      <t>DIFERENÇA DA RUBRICA 115061</t>
    </r>
  </si>
  <si>
    <r>
      <rPr>
        <sz val="9"/>
        <rFont val="Calibri"/>
        <family val="2"/>
      </rPr>
      <t>DIF. SUBSTITUIÇÃO CJ-3 C/PSS</t>
    </r>
  </si>
  <si>
    <r>
      <rPr>
        <sz val="9"/>
        <rFont val="Calibri"/>
        <family val="2"/>
      </rPr>
      <t>DIFERENÇA DA RUBRICA 115062</t>
    </r>
  </si>
  <si>
    <r>
      <rPr>
        <sz val="9"/>
        <rFont val="Calibri"/>
        <family val="2"/>
      </rPr>
      <t>DIF. SUBSTITUIÇÃO CJ-4 C/PSS</t>
    </r>
  </si>
  <si>
    <r>
      <rPr>
        <sz val="9"/>
        <rFont val="Calibri"/>
        <family val="2"/>
      </rPr>
      <t>DIFERENÇA DA RUBRICA 115063</t>
    </r>
  </si>
  <si>
    <r>
      <rPr>
        <sz val="9"/>
        <rFont val="Calibri"/>
        <family val="2"/>
      </rPr>
      <t>DIF. SUBSÍDIO JUIZ FEDERAL CONVOCADO</t>
    </r>
  </si>
  <si>
    <r>
      <rPr>
        <sz val="9"/>
        <rFont val="Calibri"/>
        <family val="2"/>
      </rPr>
      <t>DIFERENÇA DA RUBRICA 115064</t>
    </r>
  </si>
  <si>
    <r>
      <rPr>
        <sz val="9"/>
        <rFont val="Calibri"/>
        <family val="2"/>
      </rPr>
      <t>DIF. DIFERENÇA REMUNERATÓRIA MAGISTRADO REQUISIÇÃO CJF</t>
    </r>
  </si>
  <si>
    <r>
      <rPr>
        <sz val="9"/>
        <rFont val="Calibri"/>
        <family val="2"/>
      </rPr>
      <t>DIFERENÇA DA RUBRICA 115066</t>
    </r>
  </si>
  <si>
    <r>
      <rPr>
        <sz val="9"/>
        <rFont val="Calibri"/>
        <family val="2"/>
      </rPr>
      <t>DIF. JUIZ FEDERAL SUBSTITUTO S/PSS DJNTJ</t>
    </r>
  </si>
  <si>
    <r>
      <rPr>
        <sz val="9"/>
        <rFont val="Calibri"/>
        <family val="2"/>
      </rPr>
      <t>DIFERENÇA DA RUBRICA 115067</t>
    </r>
  </si>
  <si>
    <r>
      <rPr>
        <sz val="9"/>
        <rFont val="Calibri"/>
        <family val="2"/>
      </rPr>
      <t>DIF. JUROS SUBSTITUIÇÃO</t>
    </r>
  </si>
  <si>
    <r>
      <rPr>
        <sz val="9"/>
        <rFont val="Calibri"/>
        <family val="2"/>
      </rPr>
      <t>DIFERENÇA DA RUBRICA 115068</t>
    </r>
  </si>
  <si>
    <r>
      <rPr>
        <sz val="9"/>
        <rFont val="Calibri"/>
        <family val="2"/>
      </rPr>
      <t>DIF. DIFERENÇA REQUISIÇÃO JUIZ AUXILIAR</t>
    </r>
  </si>
  <si>
    <r>
      <rPr>
        <sz val="9"/>
        <rFont val="Calibri"/>
        <family val="2"/>
      </rPr>
      <t>DIFERENÇA DA RUBRICA 115069</t>
    </r>
  </si>
  <si>
    <r>
      <rPr>
        <sz val="9"/>
        <rFont val="Calibri"/>
        <family val="2"/>
      </rPr>
      <t>DIF. CORREÇÃO MONETÁRIA SUBSTITUIÇÃO FC 04</t>
    </r>
  </si>
  <si>
    <r>
      <rPr>
        <sz val="9"/>
        <rFont val="Calibri"/>
        <family val="2"/>
      </rPr>
      <t>DIFERENÇA DA RUBRICA 115344</t>
    </r>
  </si>
  <si>
    <r>
      <rPr>
        <sz val="9"/>
        <rFont val="Calibri"/>
        <family val="2"/>
      </rPr>
      <t>DIF. CORREÇÃO MONETÁRIA SUBSTITUIÇÃO FC-05</t>
    </r>
  </si>
  <si>
    <r>
      <rPr>
        <sz val="9"/>
        <rFont val="Calibri"/>
        <family val="2"/>
      </rPr>
      <t>DIFERENÇA DA RUBRICA 115345</t>
    </r>
  </si>
  <si>
    <r>
      <rPr>
        <sz val="9"/>
        <rFont val="Calibri"/>
        <family val="2"/>
      </rPr>
      <t>DIF. CORREÇÃO MONETÁRIA SUBSTITUIÇÃO FC-06</t>
    </r>
  </si>
  <si>
    <r>
      <rPr>
        <sz val="9"/>
        <rFont val="Calibri"/>
        <family val="2"/>
      </rPr>
      <t>DIFERENÇA DA RUBRICA 115346</t>
    </r>
  </si>
  <si>
    <r>
      <rPr>
        <sz val="9"/>
        <rFont val="Calibri"/>
        <family val="2"/>
      </rPr>
      <t>DIF. CORREÇÃO MONETÁRIA SUBSTITUIÇÃO CJ-01</t>
    </r>
  </si>
  <si>
    <r>
      <rPr>
        <sz val="9"/>
        <rFont val="Calibri"/>
        <family val="2"/>
      </rPr>
      <t>DIFERENÇA DA RUBRICA 115351</t>
    </r>
  </si>
  <si>
    <r>
      <rPr>
        <sz val="9"/>
        <rFont val="Calibri"/>
        <family val="2"/>
      </rPr>
      <t>DIF. CORREÇÃO MONETÁRIA SUBSTITUIÇÃO CJ-02</t>
    </r>
  </si>
  <si>
    <r>
      <rPr>
        <sz val="9"/>
        <rFont val="Calibri"/>
        <family val="2"/>
      </rPr>
      <t>DIFERENÇA DA RUBRICA 115352</t>
    </r>
  </si>
  <si>
    <r>
      <rPr>
        <sz val="9"/>
        <rFont val="Calibri"/>
        <family val="2"/>
      </rPr>
      <t>DIF. CORREÇÃO MONETÁRIA SUBSTITUIÇÃO CJ-03</t>
    </r>
  </si>
  <si>
    <r>
      <rPr>
        <sz val="9"/>
        <rFont val="Calibri"/>
        <family val="2"/>
      </rPr>
      <t>DIFERENÇA DA RUBRICA 115353</t>
    </r>
  </si>
  <si>
    <r>
      <rPr>
        <sz val="9"/>
        <rFont val="Calibri"/>
        <family val="2"/>
      </rPr>
      <t>DIF. CORREÇÃO MONETÁRIA SUBSTITUIÇÃO CJ-04</t>
    </r>
  </si>
  <si>
    <r>
      <rPr>
        <sz val="9"/>
        <rFont val="Calibri"/>
        <family val="2"/>
      </rPr>
      <t>DIFERENÇA DA RUBRICA 115354</t>
    </r>
  </si>
  <si>
    <r>
      <rPr>
        <sz val="9"/>
        <rFont val="Calibri"/>
        <family val="2"/>
      </rPr>
      <t xml:space="preserve">DIF. CORREÇÃO MONETÁRIA SUBSTITUIÇÃO DESEMBARGADOR
</t>
    </r>
    <r>
      <rPr>
        <sz val="9"/>
        <rFont val="Calibri"/>
        <family val="2"/>
      </rPr>
      <t>TRF</t>
    </r>
  </si>
  <si>
    <r>
      <rPr>
        <sz val="9"/>
        <rFont val="Calibri"/>
        <family val="2"/>
      </rPr>
      <t>DIFERENÇA DA RUBRICA 115355</t>
    </r>
  </si>
  <si>
    <r>
      <rPr>
        <sz val="9"/>
        <rFont val="Calibri"/>
        <family val="2"/>
      </rPr>
      <t>DIF. CORREÇÃO MONETÁRIA SUBSTITUIÇÃO JUIZ FEDERAL</t>
    </r>
  </si>
  <si>
    <r>
      <rPr>
        <sz val="9"/>
        <rFont val="Calibri"/>
        <family val="2"/>
      </rPr>
      <t>DIFERENÇA DA RUBRICA 115356</t>
    </r>
  </si>
  <si>
    <r>
      <rPr>
        <sz val="9"/>
        <rFont val="Calibri"/>
        <family val="2"/>
      </rPr>
      <t>DIF. JUROS SUBSTITUIÇÃO DESEMBARGADOR TRF</t>
    </r>
  </si>
  <si>
    <r>
      <rPr>
        <sz val="9"/>
        <rFont val="Calibri"/>
        <family val="2"/>
      </rPr>
      <t>DIFERENÇA DA RUBRICA 115455</t>
    </r>
  </si>
  <si>
    <r>
      <rPr>
        <sz val="9"/>
        <rFont val="Calibri"/>
        <family val="2"/>
      </rPr>
      <t>DIF. JUROS SUBSÍDIO JUIZ FEDERAL CONVOCADO</t>
    </r>
  </si>
  <si>
    <r>
      <rPr>
        <sz val="9"/>
        <rFont val="Calibri"/>
        <family val="2"/>
      </rPr>
      <t>DIFERENÇA DA RUBRICA 115464</t>
    </r>
  </si>
  <si>
    <r>
      <rPr>
        <sz val="9"/>
        <rFont val="Calibri"/>
        <family val="2"/>
      </rPr>
      <t>DIF. JUROS DIFERENÇA REMUNERATÓRIA MAGISTRADO REQUISIÇÃO CJF</t>
    </r>
  </si>
  <si>
    <r>
      <rPr>
        <sz val="9"/>
        <rFont val="Calibri"/>
        <family val="2"/>
      </rPr>
      <t>DIFERENÇA DA RUBRICA 115466</t>
    </r>
  </si>
  <si>
    <r>
      <rPr>
        <sz val="9"/>
        <rFont val="Calibri"/>
        <family val="2"/>
      </rPr>
      <t>DIF. VPNI-QUINTOS - LEI 9527/97</t>
    </r>
  </si>
  <si>
    <r>
      <rPr>
        <sz val="9"/>
        <rFont val="Calibri"/>
        <family val="2"/>
      </rPr>
      <t>DIFERENÇA DA RUBRICA 116030</t>
    </r>
  </si>
  <si>
    <r>
      <rPr>
        <sz val="9"/>
        <rFont val="Calibri"/>
        <family val="2"/>
      </rPr>
      <t>DIF. VPNI 01 LEI 9527/97</t>
    </r>
  </si>
  <si>
    <r>
      <rPr>
        <sz val="9"/>
        <rFont val="Calibri"/>
        <family val="2"/>
      </rPr>
      <t>DIFERENÇA DA RUBRICA 116031</t>
    </r>
  </si>
  <si>
    <r>
      <rPr>
        <sz val="9"/>
        <rFont val="Calibri"/>
        <family val="2"/>
      </rPr>
      <t>DIF. VPNI 02 LEI 9527/97</t>
    </r>
  </si>
  <si>
    <r>
      <rPr>
        <sz val="9"/>
        <rFont val="Calibri"/>
        <family val="2"/>
      </rPr>
      <t>DIFERENÇA DA RUBRICA 116032</t>
    </r>
  </si>
  <si>
    <r>
      <rPr>
        <sz val="9"/>
        <rFont val="Calibri"/>
        <family val="2"/>
      </rPr>
      <t>DIF. VPNI 03 LEI 9527/97</t>
    </r>
  </si>
  <si>
    <r>
      <rPr>
        <sz val="9"/>
        <rFont val="Calibri"/>
        <family val="2"/>
      </rPr>
      <t>DIFERENÇA DA RUBRICA 116033</t>
    </r>
  </si>
  <si>
    <r>
      <rPr>
        <sz val="9"/>
        <rFont val="Calibri"/>
        <family val="2"/>
      </rPr>
      <t>DIF. VPNI 04 LEI 9527/97</t>
    </r>
  </si>
  <si>
    <r>
      <rPr>
        <sz val="9"/>
        <rFont val="Calibri"/>
        <family val="2"/>
      </rPr>
      <t>DIFERENÇA DA RUBRICA 116034</t>
    </r>
  </si>
  <si>
    <r>
      <rPr>
        <sz val="9"/>
        <rFont val="Calibri"/>
        <family val="2"/>
      </rPr>
      <t>DIF. VPNI 05 LEI 9527/97</t>
    </r>
  </si>
  <si>
    <r>
      <rPr>
        <sz val="9"/>
        <rFont val="Calibri"/>
        <family val="2"/>
      </rPr>
      <t>DIFERENÇA DA RUBRICA 116035</t>
    </r>
  </si>
  <si>
    <r>
      <rPr>
        <sz val="9"/>
        <rFont val="Calibri"/>
        <family val="2"/>
      </rPr>
      <t>DIF. VPNI 06 LEI 9527/97</t>
    </r>
  </si>
  <si>
    <r>
      <rPr>
        <sz val="9"/>
        <rFont val="Calibri"/>
        <family val="2"/>
      </rPr>
      <t>DIFERENÇA DA RUBRICA 116036</t>
    </r>
  </si>
  <si>
    <r>
      <rPr>
        <sz val="9"/>
        <rFont val="Calibri"/>
        <family val="2"/>
      </rPr>
      <t>DIF. VPNI 07 LEI 9527/97</t>
    </r>
  </si>
  <si>
    <r>
      <rPr>
        <sz val="9"/>
        <rFont val="Calibri"/>
        <family val="2"/>
      </rPr>
      <t>DIFERENÇA DA RUBRICA 116037</t>
    </r>
  </si>
  <si>
    <r>
      <rPr>
        <sz val="9"/>
        <rFont val="Calibri"/>
        <family val="2"/>
      </rPr>
      <t>DIF. VPNI 08 LEI 9527/97</t>
    </r>
  </si>
  <si>
    <r>
      <rPr>
        <sz val="9"/>
        <rFont val="Calibri"/>
        <family val="2"/>
      </rPr>
      <t>DIFERENÇA DA RUBRICA 116038</t>
    </r>
  </si>
  <si>
    <r>
      <rPr>
        <sz val="9"/>
        <rFont val="Calibri"/>
        <family val="2"/>
      </rPr>
      <t>DIF. VPNI 09 LEI 9527/97</t>
    </r>
  </si>
  <si>
    <r>
      <rPr>
        <sz val="9"/>
        <rFont val="Calibri"/>
        <family val="2"/>
      </rPr>
      <t>DIFERENÇA DA RUBRICA 116039</t>
    </r>
  </si>
  <si>
    <r>
      <rPr>
        <sz val="9"/>
        <rFont val="Calibri"/>
        <family val="2"/>
      </rPr>
      <t>DIF. VPNI 10 LEI 9527/97</t>
    </r>
  </si>
  <si>
    <r>
      <rPr>
        <sz val="9"/>
        <rFont val="Calibri"/>
        <family val="2"/>
      </rPr>
      <t>DIFERENÇA DA RUBRICA 116040</t>
    </r>
  </si>
  <si>
    <r>
      <rPr>
        <sz val="9"/>
        <rFont val="Calibri"/>
        <family val="2"/>
      </rPr>
      <t>DIF. VPNI LEI 9527/97-Outros</t>
    </r>
  </si>
  <si>
    <r>
      <rPr>
        <sz val="9"/>
        <rFont val="Calibri"/>
        <family val="2"/>
      </rPr>
      <t>DIFERENÇA DA RUBRICA 116061</t>
    </r>
  </si>
  <si>
    <r>
      <rPr>
        <sz val="9"/>
        <rFont val="Calibri"/>
        <family val="2"/>
      </rPr>
      <t>DIF. CORREÇÃO MONETÁRIA RESSARCIMENTO PASSAGEM E TRANSPORTE - DA AJUDA DE CUSTO</t>
    </r>
  </si>
  <si>
    <r>
      <rPr>
        <sz val="9"/>
        <rFont val="Calibri"/>
        <family val="2"/>
      </rPr>
      <t>DIFERENÇA DA RUBRICA 116109</t>
    </r>
  </si>
  <si>
    <r>
      <rPr>
        <sz val="9"/>
        <rFont val="Calibri"/>
        <family val="2"/>
      </rPr>
      <t>DIF. CORREÇÃO MONETÁRIA VPNI LEI 9527/97</t>
    </r>
  </si>
  <si>
    <r>
      <rPr>
        <sz val="9"/>
        <rFont val="Calibri"/>
        <family val="2"/>
      </rPr>
      <t>DIFERENÇA DA RUBRICA 116461</t>
    </r>
  </si>
  <si>
    <r>
      <rPr>
        <sz val="9"/>
        <rFont val="Calibri"/>
        <family val="2"/>
      </rPr>
      <t>DIF. JUROS VPNI LEI 9527/97</t>
    </r>
  </si>
  <si>
    <r>
      <rPr>
        <sz val="9"/>
        <rFont val="Calibri"/>
        <family val="2"/>
      </rPr>
      <t>DIFERENÇA DA RUBRICA 116661</t>
    </r>
  </si>
  <si>
    <r>
      <rPr>
        <sz val="9"/>
        <rFont val="Calibri"/>
        <family val="2"/>
      </rPr>
      <t>DIF. JUROS RESSARCIMENTO PASSAGEM E TRANSPORTE - DA AJUDA DE CUSTO</t>
    </r>
  </si>
  <si>
    <r>
      <rPr>
        <sz val="9"/>
        <rFont val="Calibri"/>
        <family val="2"/>
      </rPr>
      <t>DIFERENÇA DA RUBRICA 117109</t>
    </r>
  </si>
  <si>
    <r>
      <rPr>
        <sz val="9"/>
        <rFont val="Calibri"/>
        <family val="2"/>
      </rPr>
      <t>DIF. ANTECIPAÇÃO REMUNERAÇÃO FÉRIAS</t>
    </r>
  </si>
  <si>
    <r>
      <rPr>
        <sz val="9"/>
        <rFont val="Calibri"/>
        <family val="2"/>
      </rPr>
      <t>DIFERENÇA DA RUBRICA 119001</t>
    </r>
  </si>
  <si>
    <r>
      <rPr>
        <sz val="9"/>
        <rFont val="Calibri"/>
        <family val="2"/>
      </rPr>
      <t>DIF. CONVERSÃO EM PECÚNIA - BANCO DE HORAS</t>
    </r>
  </si>
  <si>
    <r>
      <rPr>
        <sz val="9"/>
        <rFont val="Calibri"/>
        <family val="2"/>
      </rPr>
      <t>DIFERENÇA DA RUBRICA 119002</t>
    </r>
  </si>
  <si>
    <r>
      <rPr>
        <sz val="9"/>
        <rFont val="Calibri"/>
        <family val="2"/>
      </rPr>
      <t>DIF. REMUNERAÇÃO LICENÇA- PRÊMIO C/IRRF</t>
    </r>
  </si>
  <si>
    <r>
      <rPr>
        <sz val="9"/>
        <rFont val="Calibri"/>
        <family val="2"/>
      </rPr>
      <t>DIFERENÇA DA RUBRICA 119010</t>
    </r>
  </si>
  <si>
    <r>
      <rPr>
        <sz val="9"/>
        <rFont val="Calibri"/>
        <family val="2"/>
      </rPr>
      <t>DIF. REMUNERAÇÃO LICENÇA- PRÊMIO C/IRRF-PSS</t>
    </r>
  </si>
  <si>
    <r>
      <rPr>
        <sz val="9"/>
        <rFont val="Calibri"/>
        <family val="2"/>
      </rPr>
      <t>DIFERENÇA DA RUBRICA 119011</t>
    </r>
  </si>
  <si>
    <r>
      <rPr>
        <sz val="9"/>
        <rFont val="Calibri"/>
        <family val="2"/>
      </rPr>
      <t>DIF. ABONO DE PERMANÊNCIA EM ATIVIDADE</t>
    </r>
  </si>
  <si>
    <r>
      <rPr>
        <sz val="9"/>
        <rFont val="Calibri"/>
        <family val="2"/>
      </rPr>
      <t>DIFERENÇA DA RUBRICA 119044</t>
    </r>
  </si>
  <si>
    <r>
      <rPr>
        <sz val="9"/>
        <rFont val="Calibri"/>
        <family val="2"/>
      </rPr>
      <t>DIF. ABONO DE PERMANÊNCIA EM ATIVIDADE - FÉRIAS</t>
    </r>
  </si>
  <si>
    <r>
      <rPr>
        <sz val="9"/>
        <rFont val="Calibri"/>
        <family val="2"/>
      </rPr>
      <t>DIFERENÇA DA RUBRICA 119049</t>
    </r>
  </si>
  <si>
    <r>
      <rPr>
        <sz val="9"/>
        <rFont val="Calibri"/>
        <family val="2"/>
      </rPr>
      <t>DIF. ABONO PERMANÊNCIA EM ATIVIDADE – GRATIFICAÇÃO NATALINA</t>
    </r>
  </si>
  <si>
    <r>
      <rPr>
        <sz val="9"/>
        <rFont val="Calibri"/>
        <family val="2"/>
      </rPr>
      <t>DIFERENÇA DA RUBRICA 119054</t>
    </r>
  </si>
  <si>
    <r>
      <rPr>
        <sz val="9"/>
        <rFont val="Calibri"/>
        <family val="2"/>
      </rPr>
      <t>DIF. ANTECIPAÇÃO REMUNERAÇÃO FÉRIAS MAGISTRADO</t>
    </r>
  </si>
  <si>
    <r>
      <rPr>
        <sz val="9"/>
        <rFont val="Calibri"/>
        <family val="2"/>
      </rPr>
      <t>DIFERENÇA DA RUBRICA 119062</t>
    </r>
  </si>
  <si>
    <r>
      <rPr>
        <sz val="9"/>
        <rFont val="Calibri"/>
        <family val="2"/>
      </rPr>
      <t>DIF. ANTECIPAÇÃO REMUNERAÇÃO FÉRIAS CARGO EFETIVO</t>
    </r>
  </si>
  <si>
    <r>
      <rPr>
        <sz val="9"/>
        <rFont val="Calibri"/>
        <family val="2"/>
      </rPr>
      <t>DIFERENÇA DA RUBRICA 119063</t>
    </r>
  </si>
  <si>
    <r>
      <rPr>
        <sz val="9"/>
        <rFont val="Calibri"/>
        <family val="2"/>
      </rPr>
      <t>DIF. ANTECIPAÇÃO REMUNERAÇÃO FÉRIAS CJ/FC</t>
    </r>
  </si>
  <si>
    <r>
      <rPr>
        <sz val="9"/>
        <rFont val="Calibri"/>
        <family val="2"/>
      </rPr>
      <t>DIFERENÇA DA RUBRICA 119064</t>
    </r>
  </si>
  <si>
    <r>
      <rPr>
        <sz val="9"/>
        <rFont val="Calibri"/>
        <family val="2"/>
      </rPr>
      <t>DIF. REMUNERAÇÃO LICENÇA- CAPACITAÇÃO C/ IRRF</t>
    </r>
  </si>
  <si>
    <r>
      <rPr>
        <sz val="9"/>
        <rFont val="Calibri"/>
        <family val="2"/>
      </rPr>
      <t>DIFERENÇA DA RUBRICA 119100</t>
    </r>
  </si>
  <si>
    <r>
      <rPr>
        <sz val="9"/>
        <rFont val="Calibri"/>
        <family val="2"/>
      </rPr>
      <t>DIF. REMUNERAÇÃO LICENÇA- CAPACITAÇÃO C/ IRRF-PSS</t>
    </r>
  </si>
  <si>
    <r>
      <rPr>
        <sz val="9"/>
        <rFont val="Calibri"/>
        <family val="2"/>
      </rPr>
      <t>DIFERENÇA DA RUBRICA 119101</t>
    </r>
  </si>
  <si>
    <r>
      <rPr>
        <sz val="9"/>
        <rFont val="Calibri"/>
        <family val="2"/>
      </rPr>
      <t>DIF. REMUNERAÇÃO LICENÇA- CAPACITAÇÃO SEM INCIDÊNCIA</t>
    </r>
  </si>
  <si>
    <r>
      <rPr>
        <sz val="9"/>
        <rFont val="Calibri"/>
        <family val="2"/>
      </rPr>
      <t>DIFERENÇA DA RUBRICA 119102</t>
    </r>
  </si>
  <si>
    <r>
      <rPr>
        <sz val="9"/>
        <rFont val="Calibri"/>
        <family val="2"/>
      </rPr>
      <t>DIF. DIFERENÇA SUBSÍDIO JUIZ REQUISITADO CNJ</t>
    </r>
  </si>
  <si>
    <r>
      <rPr>
        <sz val="9"/>
        <rFont val="Calibri"/>
        <family val="2"/>
      </rPr>
      <t>DIFERENÇA DA RUBRICA 119109</t>
    </r>
  </si>
  <si>
    <r>
      <rPr>
        <sz val="9"/>
        <rFont val="Calibri"/>
        <family val="2"/>
      </rPr>
      <t>DIF. VANTAGEM PESSOAL CNJ PP 729/06 /MAGISTRADO</t>
    </r>
  </si>
  <si>
    <r>
      <rPr>
        <sz val="9"/>
        <rFont val="Calibri"/>
        <family val="2"/>
      </rPr>
      <t>DIFERENÇA DA RUBRICA 119110</t>
    </r>
  </si>
  <si>
    <r>
      <rPr>
        <sz val="9"/>
        <rFont val="Calibri"/>
        <family val="2"/>
      </rPr>
      <t>DIF. VANTAGEM PESSOAL CNJ PP 729/06 /MAGISTRADO/FÉRIAS</t>
    </r>
  </si>
  <si>
    <r>
      <rPr>
        <sz val="9"/>
        <rFont val="Calibri"/>
        <family val="2"/>
      </rPr>
      <t>DIFERENÇA DA RUBRICA 119111</t>
    </r>
  </si>
  <si>
    <r>
      <rPr>
        <sz val="9"/>
        <rFont val="Calibri"/>
        <family val="2"/>
      </rPr>
      <t>DIF. VANTAGEM PESSOAL CNJ PP 729/06 /MAGISTRADO/GRAT. NATALINA</t>
    </r>
  </si>
  <si>
    <r>
      <rPr>
        <sz val="9"/>
        <rFont val="Calibri"/>
        <family val="2"/>
      </rPr>
      <t>DIFERENÇA DA RUBRICA 119112</t>
    </r>
  </si>
  <si>
    <r>
      <rPr>
        <sz val="9"/>
        <rFont val="Calibri"/>
        <family val="2"/>
      </rPr>
      <t>DIF. VANTAGEM PESSOAL CNJ PP 729/06 /SERVIDOR</t>
    </r>
  </si>
  <si>
    <r>
      <rPr>
        <sz val="9"/>
        <rFont val="Calibri"/>
        <family val="2"/>
      </rPr>
      <t>DIFERENÇA DA RUBRICA 119113</t>
    </r>
  </si>
  <si>
    <r>
      <rPr>
        <sz val="9"/>
        <rFont val="Calibri"/>
        <family val="2"/>
      </rPr>
      <t>DIF. VANTAGEM PESSOAL CNJ PP 729/06 /SERVIDOR/FÉRIAS</t>
    </r>
  </si>
  <si>
    <r>
      <rPr>
        <sz val="9"/>
        <rFont val="Calibri"/>
        <family val="2"/>
      </rPr>
      <t>DIFERENÇA DA RUBRICA 119114</t>
    </r>
  </si>
  <si>
    <r>
      <rPr>
        <sz val="9"/>
        <rFont val="Calibri"/>
        <family val="2"/>
      </rPr>
      <t>DIF. VANTAGEM PESSOAL CNJ PP 729/06 /SERVIDOR/GRAT. NATALINA</t>
    </r>
  </si>
  <si>
    <r>
      <rPr>
        <sz val="9"/>
        <rFont val="Calibri"/>
        <family val="2"/>
      </rPr>
      <t>DIFERENÇA DA RUBRICA 119115</t>
    </r>
  </si>
  <si>
    <r>
      <rPr>
        <sz val="9"/>
        <rFont val="Calibri"/>
        <family val="2"/>
      </rPr>
      <t>DIF. DEC JUD NTJ ABONO DE PERMANÊNCIA EM ATIVIDADE S/IR</t>
    </r>
  </si>
  <si>
    <r>
      <rPr>
        <sz val="9"/>
        <rFont val="Calibri"/>
        <family val="2"/>
      </rPr>
      <t>DIFERENÇA DA RUBRICA 119119</t>
    </r>
  </si>
  <si>
    <r>
      <rPr>
        <sz val="9"/>
        <rFont val="Calibri"/>
        <family val="2"/>
      </rPr>
      <t>DIF. DEC JUD NTJ ABONO DE PERMANÊNCIA EM ATIVIDADE S/IR - FÉRIAS</t>
    </r>
  </si>
  <si>
    <r>
      <rPr>
        <sz val="9"/>
        <rFont val="Calibri"/>
        <family val="2"/>
      </rPr>
      <t>DIFERENÇA DA RUBRICA 119120</t>
    </r>
  </si>
  <si>
    <r>
      <rPr>
        <sz val="9"/>
        <rFont val="Calibri"/>
        <family val="2"/>
      </rPr>
      <t>DIF. DEC JUD NTJ ABONO DE PERMANÊNCIA EM ATIVIDADE S/IR – GRATIFICAÇÃO NATALINA</t>
    </r>
  </si>
  <si>
    <r>
      <rPr>
        <sz val="9"/>
        <rFont val="Calibri"/>
        <family val="2"/>
      </rPr>
      <t>DIFERENÇA DA RUBRICA 119121</t>
    </r>
  </si>
  <si>
    <r>
      <rPr>
        <sz val="9"/>
        <rFont val="Calibri"/>
        <family val="2"/>
      </rPr>
      <t>DIF. DEC JUD TJ ABONO DE PERMANÊNCIA EM ATIVIDADE S/IR</t>
    </r>
  </si>
  <si>
    <r>
      <rPr>
        <sz val="9"/>
        <rFont val="Calibri"/>
        <family val="2"/>
      </rPr>
      <t>DIFERENÇA DA RUBRICA 119128</t>
    </r>
  </si>
  <si>
    <r>
      <rPr>
        <sz val="9"/>
        <rFont val="Calibri"/>
        <family val="2"/>
      </rPr>
      <t>DIF. DEC JUD TJ ABONO DE PERMANÊNCIA EM ATIVIDADE S/IR - FÉRIAS</t>
    </r>
  </si>
  <si>
    <r>
      <rPr>
        <sz val="9"/>
        <rFont val="Calibri"/>
        <family val="2"/>
      </rPr>
      <t>DIFERENÇA DA RUBRICA 119129</t>
    </r>
  </si>
  <si>
    <r>
      <rPr>
        <sz val="9"/>
        <rFont val="Calibri"/>
        <family val="2"/>
      </rPr>
      <t>DIF. DEC JUD TJ ABONO DE PERMANÊNCIA EM ATIVIDADE S/IR – GRATIFICAÇÃO NATALINA</t>
    </r>
  </si>
  <si>
    <r>
      <rPr>
        <sz val="9"/>
        <rFont val="Calibri"/>
        <family val="2"/>
      </rPr>
      <t>DIFERENÇA DA RUBRICA 119130</t>
    </r>
  </si>
  <si>
    <r>
      <rPr>
        <sz val="9"/>
        <rFont val="Calibri"/>
        <family val="2"/>
      </rPr>
      <t>DIF. JUROS PROGRESSÃO FUNCIONAL</t>
    </r>
  </si>
  <si>
    <r>
      <rPr>
        <sz val="9"/>
        <rFont val="Calibri"/>
        <family val="2"/>
      </rPr>
      <t>DIFERENÇA DA RUBRICA 119138</t>
    </r>
  </si>
  <si>
    <r>
      <rPr>
        <sz val="9"/>
        <rFont val="Calibri"/>
        <family val="2"/>
      </rPr>
      <t>DIF. JUROS REENQUADRAMENTO</t>
    </r>
  </si>
  <si>
    <r>
      <rPr>
        <sz val="9"/>
        <rFont val="Calibri"/>
        <family val="2"/>
      </rPr>
      <t>DIFERENÇA DA RUBRICA 119139</t>
    </r>
  </si>
  <si>
    <r>
      <rPr>
        <sz val="9"/>
        <rFont val="Calibri"/>
        <family val="2"/>
      </rPr>
      <t>DIF. ABONO DE PERMANÊNCIA EM ATIVIDADE AC 1482/12-P TCU</t>
    </r>
  </si>
  <si>
    <r>
      <rPr>
        <sz val="9"/>
        <rFont val="Calibri"/>
        <family val="2"/>
      </rPr>
      <t>DIFERENÇA DA RUBRICA 119140</t>
    </r>
  </si>
  <si>
    <r>
      <rPr>
        <sz val="9"/>
        <rFont val="Calibri"/>
        <family val="2"/>
      </rPr>
      <t>DIF. ABONO DE PERMANÊNCIA EM ATIVIDADE AC 1482/12 TCU - FÉRIAS</t>
    </r>
  </si>
  <si>
    <r>
      <rPr>
        <sz val="9"/>
        <rFont val="Calibri"/>
        <family val="2"/>
      </rPr>
      <t>DIFERENÇA DA RUBRICA 119141</t>
    </r>
  </si>
  <si>
    <r>
      <rPr>
        <sz val="9"/>
        <rFont val="Calibri"/>
        <family val="2"/>
      </rPr>
      <t>DIF. ABONO DE PERMANÊNCIA EM ATIVIDADE AC 1482/12-P TCU – GRATIFICAÇÃO NATALINA</t>
    </r>
  </si>
  <si>
    <r>
      <rPr>
        <sz val="9"/>
        <rFont val="Calibri"/>
        <family val="2"/>
      </rPr>
      <t>DIFERENÇA DA RUBRICA 119142</t>
    </r>
  </si>
  <si>
    <r>
      <rPr>
        <sz val="9"/>
        <rFont val="Calibri"/>
        <family val="2"/>
      </rPr>
      <t>DIF. PARCELA COMPENSATÓRIA</t>
    </r>
  </si>
  <si>
    <r>
      <rPr>
        <sz val="9"/>
        <rFont val="Calibri"/>
        <family val="2"/>
      </rPr>
      <t>DIFERENÇA DA RUBRICA 119145</t>
    </r>
  </si>
  <si>
    <r>
      <rPr>
        <sz val="9"/>
        <rFont val="Calibri"/>
        <family val="2"/>
      </rPr>
      <t>DIF. CORREÇÃO MONETÁRIA ABONO DE PERMANÊNCIA EM ATIVIDADE AC 1482/12-P TCU</t>
    </r>
  </si>
  <si>
    <r>
      <rPr>
        <sz val="9"/>
        <rFont val="Calibri"/>
        <family val="2"/>
      </rPr>
      <t>DIFERENÇA DA RUBRICA 119340</t>
    </r>
  </si>
  <si>
    <r>
      <rPr>
        <sz val="9"/>
        <rFont val="Calibri"/>
        <family val="2"/>
      </rPr>
      <t>DIF. CORREÇÃO MONETÁRIA ABONO DE PERMANÊNCIA EM ATIVIDADE</t>
    </r>
  </si>
  <si>
    <r>
      <rPr>
        <sz val="9"/>
        <rFont val="Calibri"/>
        <family val="2"/>
      </rPr>
      <t>DIFERENÇA DA RUBRICA 119344</t>
    </r>
  </si>
  <si>
    <r>
      <rPr>
        <sz val="9"/>
        <rFont val="Calibri"/>
        <family val="2"/>
      </rPr>
      <t>DIF. CORREÇÃO MONETÁRIA PROGRESSÃO FUNCIONAL</t>
    </r>
  </si>
  <si>
    <r>
      <rPr>
        <sz val="9"/>
        <rFont val="Calibri"/>
        <family val="2"/>
      </rPr>
      <t>DIFERENÇA DA RUBRICA 119438</t>
    </r>
  </si>
  <si>
    <r>
      <rPr>
        <sz val="9"/>
        <rFont val="Calibri"/>
        <family val="2"/>
      </rPr>
      <t>DIF. JUROS ABONO DE PERMANÊNCIA EM ATIVIDADE AC 1482/12-P TCU</t>
    </r>
  </si>
  <si>
    <r>
      <rPr>
        <sz val="9"/>
        <rFont val="Calibri"/>
        <family val="2"/>
      </rPr>
      <t>DIFERENÇA DA RUBRICA 119442</t>
    </r>
  </si>
  <si>
    <r>
      <rPr>
        <sz val="9"/>
        <rFont val="Calibri"/>
        <family val="2"/>
      </rPr>
      <t>DIF. JUROS ABONO DE PERMANÊNCIA EM ATIVIDADE</t>
    </r>
  </si>
  <si>
    <r>
      <rPr>
        <sz val="9"/>
        <rFont val="Calibri"/>
        <family val="2"/>
      </rPr>
      <t>DIFERENÇA DA RUBRICA 119444</t>
    </r>
  </si>
  <si>
    <r>
      <rPr>
        <sz val="9"/>
        <rFont val="Calibri"/>
        <family val="2"/>
      </rPr>
      <t>DIF. DEC JUD NTJ ABONO DE PERMANÊNCIA EM ATIVIDADE C/IR - GRATIFICAÇÃO NATALINA</t>
    </r>
  </si>
  <si>
    <r>
      <rPr>
        <sz val="9"/>
        <rFont val="Calibri"/>
        <family val="2"/>
      </rPr>
      <t>DIFERENÇA DA RUBRICA 119445</t>
    </r>
  </si>
  <si>
    <r>
      <rPr>
        <sz val="9"/>
        <rFont val="Calibri"/>
        <family val="2"/>
      </rPr>
      <t xml:space="preserve">DIF. PROVENTO VENCIMENTO
</t>
    </r>
    <r>
      <rPr>
        <sz val="9"/>
        <rFont val="Calibri"/>
        <family val="2"/>
      </rPr>
      <t>SERVIDOR</t>
    </r>
  </si>
  <si>
    <r>
      <rPr>
        <sz val="9"/>
        <rFont val="Calibri"/>
        <family val="2"/>
      </rPr>
      <t>DIFERENÇA DA RUBRICA 121002</t>
    </r>
  </si>
  <si>
    <r>
      <rPr>
        <sz val="9"/>
        <rFont val="Calibri"/>
        <family val="2"/>
      </rPr>
      <t>DIF. PROVENTO COMPLEMENTO SALÁRIO MÍNIMO</t>
    </r>
  </si>
  <si>
    <r>
      <rPr>
        <sz val="9"/>
        <rFont val="Calibri"/>
        <family val="2"/>
      </rPr>
      <t>DIFERENÇA DA RUBRICA 121003</t>
    </r>
  </si>
  <si>
    <r>
      <rPr>
        <sz val="9"/>
        <rFont val="Calibri"/>
        <family val="2"/>
      </rPr>
      <t>DIF. PROVENTO GRATIFICAÇÃO NATALINA</t>
    </r>
  </si>
  <si>
    <r>
      <rPr>
        <sz val="9"/>
        <rFont val="Calibri"/>
        <family val="2"/>
      </rPr>
      <t>DIFERENÇA DA RUBRICA 121015</t>
    </r>
  </si>
  <si>
    <r>
      <rPr>
        <sz val="9"/>
        <rFont val="Calibri"/>
        <family val="2"/>
      </rPr>
      <t>DIF. PROVENTO ADIANTAMENTO GRATIFICAÇÃO NATALINA</t>
    </r>
  </si>
  <si>
    <r>
      <rPr>
        <sz val="9"/>
        <rFont val="Calibri"/>
        <family val="2"/>
      </rPr>
      <t>DIFERENÇA DA RUBRICA 121016</t>
    </r>
  </si>
  <si>
    <r>
      <rPr>
        <sz val="9"/>
        <rFont val="Calibri"/>
        <family val="2"/>
      </rPr>
      <t>DIF. PROVENTO ADICIONAL TEMPO SERVIÇO</t>
    </r>
  </si>
  <si>
    <r>
      <rPr>
        <sz val="9"/>
        <rFont val="Calibri"/>
        <family val="2"/>
      </rPr>
      <t>DIFERENÇA DA RUBRICA 121028</t>
    </r>
  </si>
  <si>
    <r>
      <rPr>
        <sz val="9"/>
        <rFont val="Calibri"/>
        <family val="2"/>
      </rPr>
      <t>DIF. PROVENTO VANTAGEM ART. 184 - I L1711/52</t>
    </r>
  </si>
  <si>
    <r>
      <rPr>
        <sz val="9"/>
        <rFont val="Calibri"/>
        <family val="2"/>
      </rPr>
      <t>DIFERENÇA DA RUBRICA 121074</t>
    </r>
  </si>
  <si>
    <r>
      <rPr>
        <sz val="9"/>
        <rFont val="Calibri"/>
        <family val="2"/>
      </rPr>
      <t>DIF. PROVENTO VANTAGEM ART. 184 II LEI 1.711/52</t>
    </r>
  </si>
  <si>
    <r>
      <rPr>
        <sz val="9"/>
        <rFont val="Calibri"/>
        <family val="2"/>
      </rPr>
      <t>DIFERENÇA DA RUBRICA 121075</t>
    </r>
  </si>
  <si>
    <r>
      <rPr>
        <sz val="9"/>
        <rFont val="Calibri"/>
        <family val="2"/>
      </rPr>
      <t>DIF. PROVENTO VANTAGEM ART. 184 III LEI 1.711/52</t>
    </r>
  </si>
  <si>
    <r>
      <rPr>
        <sz val="9"/>
        <rFont val="Calibri"/>
        <family val="2"/>
      </rPr>
      <t>DIFERENÇA DA RUBRICA 121076</t>
    </r>
  </si>
  <si>
    <r>
      <rPr>
        <sz val="9"/>
        <rFont val="Calibri"/>
        <family val="2"/>
      </rPr>
      <t>DIF. PROVENTO VANTAGEM ART. 192 I LEI 8.112/90</t>
    </r>
  </si>
  <si>
    <r>
      <rPr>
        <sz val="9"/>
        <rFont val="Calibri"/>
        <family val="2"/>
      </rPr>
      <t>DIFERENÇA DA RUBRICA 121077</t>
    </r>
  </si>
  <si>
    <r>
      <rPr>
        <sz val="9"/>
        <rFont val="Calibri"/>
        <family val="2"/>
      </rPr>
      <t>DIF. PROVENTO VANTAGEM ART. 192 II LEI 8.112/90</t>
    </r>
  </si>
  <si>
    <r>
      <rPr>
        <sz val="9"/>
        <rFont val="Calibri"/>
        <family val="2"/>
      </rPr>
      <t>DIFERENÇA DA RUBRICA 121078</t>
    </r>
  </si>
  <si>
    <r>
      <rPr>
        <sz val="9"/>
        <rFont val="Calibri"/>
        <family val="2"/>
      </rPr>
      <t>DIF. PROVENTO VPNI ARTIGO 192, I LEI 8.112/90 - MAGISTRADO</t>
    </r>
  </si>
  <si>
    <r>
      <rPr>
        <sz val="9"/>
        <rFont val="Calibri"/>
        <family val="2"/>
      </rPr>
      <t>DIFERENÇA DA RUBRICA 121079</t>
    </r>
  </si>
  <si>
    <r>
      <rPr>
        <sz val="9"/>
        <rFont val="Calibri"/>
        <family val="2"/>
      </rPr>
      <t>DIF. PROVENTO VENCIMENTO SERVIDOR ANALISTA</t>
    </r>
  </si>
  <si>
    <r>
      <rPr>
        <sz val="9"/>
        <rFont val="Calibri"/>
        <family val="2"/>
      </rPr>
      <t>DIFERENÇA DA RUBRICA 121100</t>
    </r>
  </si>
  <si>
    <r>
      <rPr>
        <sz val="9"/>
        <rFont val="Calibri"/>
        <family val="2"/>
      </rPr>
      <t>DIF. PROVENTO VENCIMENTO SERVIDOR TÉCNICO</t>
    </r>
  </si>
  <si>
    <r>
      <rPr>
        <sz val="9"/>
        <rFont val="Calibri"/>
        <family val="2"/>
      </rPr>
      <t>DIFERENÇA DA RUBRICA 121101</t>
    </r>
  </si>
  <si>
    <r>
      <rPr>
        <sz val="9"/>
        <rFont val="Calibri"/>
        <family val="2"/>
      </rPr>
      <t>DIF. PROVENTO VENCIMENTO SERVIDOR AUXILIAR</t>
    </r>
  </si>
  <si>
    <r>
      <rPr>
        <sz val="9"/>
        <rFont val="Calibri"/>
        <family val="2"/>
      </rPr>
      <t>DIFERENÇA DA RUBRICA 121102</t>
    </r>
  </si>
  <si>
    <r>
      <rPr>
        <sz val="9"/>
        <rFont val="Calibri"/>
        <family val="2"/>
      </rPr>
      <t>DIF. PROVENTO REMUNERAÇÃO FC-01</t>
    </r>
  </si>
  <si>
    <r>
      <rPr>
        <sz val="9"/>
        <rFont val="Calibri"/>
        <family val="2"/>
      </rPr>
      <t>DIFERENÇA DA RUBRICA 121111</t>
    </r>
  </si>
  <si>
    <r>
      <rPr>
        <sz val="9"/>
        <rFont val="Calibri"/>
        <family val="2"/>
      </rPr>
      <t>DIF. PROVENTO REMUNERAÇÃO FC-02</t>
    </r>
  </si>
  <si>
    <r>
      <rPr>
        <sz val="9"/>
        <rFont val="Calibri"/>
        <family val="2"/>
      </rPr>
      <t>DIFERENÇA DA RUBRICA 121112</t>
    </r>
  </si>
  <si>
    <r>
      <rPr>
        <sz val="9"/>
        <rFont val="Calibri"/>
        <family val="2"/>
      </rPr>
      <t>DIF. PROVENTO REMUNERAÇÃO FC-03</t>
    </r>
  </si>
  <si>
    <r>
      <rPr>
        <sz val="9"/>
        <rFont val="Calibri"/>
        <family val="2"/>
      </rPr>
      <t>DIFERENÇA DA RUBRICA 121113</t>
    </r>
  </si>
  <si>
    <r>
      <rPr>
        <sz val="9"/>
        <rFont val="Calibri"/>
        <family val="2"/>
      </rPr>
      <t>DIF. PROVENTO REMUNERAÇÃO FC-04</t>
    </r>
  </si>
  <si>
    <r>
      <rPr>
        <sz val="9"/>
        <rFont val="Calibri"/>
        <family val="2"/>
      </rPr>
      <t>DIFERENÇA DA RUBRICA 121114</t>
    </r>
  </si>
  <si>
    <r>
      <rPr>
        <sz val="9"/>
        <rFont val="Calibri"/>
        <family val="2"/>
      </rPr>
      <t>DIF. PROVENTO REMUNERAÇÃO FC-05</t>
    </r>
  </si>
  <si>
    <r>
      <rPr>
        <sz val="9"/>
        <rFont val="Calibri"/>
        <family val="2"/>
      </rPr>
      <t>DIFERENÇA DA RUBRICA 121115</t>
    </r>
  </si>
  <si>
    <r>
      <rPr>
        <sz val="9"/>
        <rFont val="Calibri"/>
        <family val="2"/>
      </rPr>
      <t>DIF. PROVENTO REMUNERAÇÃO FC-06</t>
    </r>
  </si>
  <si>
    <r>
      <rPr>
        <sz val="9"/>
        <rFont val="Calibri"/>
        <family val="2"/>
      </rPr>
      <t>DIFERENÇA DA RUBRICA 121116</t>
    </r>
  </si>
  <si>
    <r>
      <rPr>
        <sz val="9"/>
        <rFont val="Calibri"/>
        <family val="2"/>
      </rPr>
      <t xml:space="preserve">DIF. PROVENTO REMUNERAÇÃO
</t>
    </r>
    <r>
      <rPr>
        <sz val="9"/>
        <rFont val="Calibri"/>
        <family val="2"/>
      </rPr>
      <t>CJ-01</t>
    </r>
  </si>
  <si>
    <r>
      <rPr>
        <sz val="9"/>
        <rFont val="Calibri"/>
        <family val="2"/>
      </rPr>
      <t>DIFERENÇA DA RUBRICA 121117</t>
    </r>
  </si>
  <si>
    <r>
      <rPr>
        <sz val="9"/>
        <rFont val="Calibri"/>
        <family val="2"/>
      </rPr>
      <t>DIF. PROVENTO REMUNERAÇÃO CJ-02</t>
    </r>
  </si>
  <si>
    <r>
      <rPr>
        <sz val="9"/>
        <rFont val="Calibri"/>
        <family val="2"/>
      </rPr>
      <t>DIFERENÇA DA RUBRICA 121118</t>
    </r>
  </si>
  <si>
    <r>
      <rPr>
        <sz val="9"/>
        <rFont val="Calibri"/>
        <family val="2"/>
      </rPr>
      <t>DIF. PROVENTO REMUNERAÇÃO CJ-03</t>
    </r>
  </si>
  <si>
    <r>
      <rPr>
        <sz val="9"/>
        <rFont val="Calibri"/>
        <family val="2"/>
      </rPr>
      <t>DIFERENÇA DA RUBRICA 121119</t>
    </r>
  </si>
  <si>
    <r>
      <rPr>
        <sz val="9"/>
        <rFont val="Calibri"/>
        <family val="2"/>
      </rPr>
      <t>DIF. PROVENTO REMUNERAÇÃO CJ-04</t>
    </r>
  </si>
  <si>
    <r>
      <rPr>
        <sz val="9"/>
        <rFont val="Calibri"/>
        <family val="2"/>
      </rPr>
      <t>DIFERENÇA DA RUBRICA 121120</t>
    </r>
  </si>
  <si>
    <r>
      <rPr>
        <sz val="9"/>
        <rFont val="Calibri"/>
        <family val="2"/>
      </rPr>
      <t>DIF. PROVENTO OPÇÃO FC-01</t>
    </r>
  </si>
  <si>
    <r>
      <rPr>
        <sz val="9"/>
        <rFont val="Calibri"/>
        <family val="2"/>
      </rPr>
      <t>DIFERENÇA DA RUBRICA 121121</t>
    </r>
  </si>
  <si>
    <r>
      <rPr>
        <sz val="9"/>
        <rFont val="Calibri"/>
        <family val="2"/>
      </rPr>
      <t>DIF. PROVENTO OPÇÃO FC-02</t>
    </r>
  </si>
  <si>
    <r>
      <rPr>
        <sz val="9"/>
        <rFont val="Calibri"/>
        <family val="2"/>
      </rPr>
      <t>DIFERENÇA DA RUBRICA 121122</t>
    </r>
  </si>
  <si>
    <r>
      <rPr>
        <sz val="9"/>
        <rFont val="Calibri"/>
        <family val="2"/>
      </rPr>
      <t>DIF. PROVENTO OPÇÃO FC-03</t>
    </r>
  </si>
  <si>
    <r>
      <rPr>
        <sz val="9"/>
        <rFont val="Calibri"/>
        <family val="2"/>
      </rPr>
      <t>DIFERENÇA DA RUBRICA 121123</t>
    </r>
  </si>
  <si>
    <r>
      <rPr>
        <sz val="9"/>
        <rFont val="Calibri"/>
        <family val="2"/>
      </rPr>
      <t>DIF. PROVENTO OPÇÃO FC-04</t>
    </r>
  </si>
  <si>
    <r>
      <rPr>
        <sz val="9"/>
        <rFont val="Calibri"/>
        <family val="2"/>
      </rPr>
      <t>DIFERENÇA DA RUBRICA 121124</t>
    </r>
  </si>
  <si>
    <r>
      <rPr>
        <sz val="9"/>
        <rFont val="Calibri"/>
        <family val="2"/>
      </rPr>
      <t>DIF. PROVENTO OPÇÃO FC-05</t>
    </r>
  </si>
  <si>
    <r>
      <rPr>
        <sz val="9"/>
        <rFont val="Calibri"/>
        <family val="2"/>
      </rPr>
      <t>DIFERENÇA DA RUBRICA 121125</t>
    </r>
  </si>
  <si>
    <r>
      <rPr>
        <sz val="9"/>
        <rFont val="Calibri"/>
        <family val="2"/>
      </rPr>
      <t>DIF. PROVENTO OPÇÃO FC-06</t>
    </r>
  </si>
  <si>
    <r>
      <rPr>
        <sz val="9"/>
        <rFont val="Calibri"/>
        <family val="2"/>
      </rPr>
      <t>DIFERENÇA DA RUBRICA 121126</t>
    </r>
  </si>
  <si>
    <r>
      <rPr>
        <sz val="9"/>
        <rFont val="Calibri"/>
        <family val="2"/>
      </rPr>
      <t>DIF. PROVENTO OPÇÃO CJ-01</t>
    </r>
  </si>
  <si>
    <r>
      <rPr>
        <sz val="9"/>
        <rFont val="Calibri"/>
        <family val="2"/>
      </rPr>
      <t>DIFERENÇA DA RUBRICA 121127</t>
    </r>
  </si>
  <si>
    <r>
      <rPr>
        <sz val="9"/>
        <rFont val="Calibri"/>
        <family val="2"/>
      </rPr>
      <t>DIF. PROVENTO OPÇÃO CJ-02</t>
    </r>
  </si>
  <si>
    <r>
      <rPr>
        <sz val="9"/>
        <rFont val="Calibri"/>
        <family val="2"/>
      </rPr>
      <t>DIFERENÇA DA RUBRICA 121128</t>
    </r>
  </si>
  <si>
    <r>
      <rPr>
        <sz val="9"/>
        <rFont val="Calibri"/>
        <family val="2"/>
      </rPr>
      <t>DIF. PROVENTO OPÇÃO CJ-03</t>
    </r>
  </si>
  <si>
    <r>
      <rPr>
        <sz val="9"/>
        <rFont val="Calibri"/>
        <family val="2"/>
      </rPr>
      <t>DIFERENÇA DA RUBRICA 121129</t>
    </r>
  </si>
  <si>
    <r>
      <rPr>
        <sz val="9"/>
        <rFont val="Calibri"/>
        <family val="2"/>
      </rPr>
      <t>DIF. PROVENTO OPÇÃO CJ-04</t>
    </r>
  </si>
  <si>
    <r>
      <rPr>
        <sz val="9"/>
        <rFont val="Calibri"/>
        <family val="2"/>
      </rPr>
      <t>DIFERENÇA DA RUBRICA 121130</t>
    </r>
  </si>
  <si>
    <r>
      <rPr>
        <sz val="9"/>
        <rFont val="Calibri"/>
        <family val="2"/>
      </rPr>
      <t>DIF. PROVENTO AQ - GRADUAÇÃO</t>
    </r>
  </si>
  <si>
    <r>
      <rPr>
        <sz val="9"/>
        <rFont val="Calibri"/>
        <family val="2"/>
      </rPr>
      <t>DIFERENÇA DA RUBRICA 121131</t>
    </r>
  </si>
  <si>
    <r>
      <rPr>
        <sz val="9"/>
        <rFont val="Calibri"/>
        <family val="2"/>
      </rPr>
      <t>DIF. PROVENTO AQ - ESPECIALIZAÇÃO</t>
    </r>
  </si>
  <si>
    <r>
      <rPr>
        <sz val="9"/>
        <rFont val="Calibri"/>
        <family val="2"/>
      </rPr>
      <t>DIFERENÇA DA RUBRICA 121132</t>
    </r>
  </si>
  <si>
    <r>
      <rPr>
        <sz val="9"/>
        <rFont val="Calibri"/>
        <family val="2"/>
      </rPr>
      <t>DIF. PROVENTO AQ - MESTRADO</t>
    </r>
  </si>
  <si>
    <r>
      <rPr>
        <sz val="9"/>
        <rFont val="Calibri"/>
        <family val="2"/>
      </rPr>
      <t>DIFERENÇA DA RUBRICA 121133</t>
    </r>
  </si>
  <si>
    <r>
      <rPr>
        <sz val="9"/>
        <rFont val="Calibri"/>
        <family val="2"/>
      </rPr>
      <t>DIF. PROVENTO AQ - DOUTORADO</t>
    </r>
  </si>
  <si>
    <r>
      <rPr>
        <sz val="9"/>
        <rFont val="Calibri"/>
        <family val="2"/>
      </rPr>
      <t>DIFERENÇA DA RUBRICA 121134</t>
    </r>
  </si>
  <si>
    <r>
      <rPr>
        <sz val="9"/>
        <rFont val="Calibri"/>
        <family val="2"/>
      </rPr>
      <t>DIF. PROVENTO GAE</t>
    </r>
  </si>
  <si>
    <r>
      <rPr>
        <sz val="9"/>
        <rFont val="Calibri"/>
        <family val="2"/>
      </rPr>
      <t>DIFERENÇA DA RUBRICA 121135</t>
    </r>
  </si>
  <si>
    <r>
      <rPr>
        <sz val="9"/>
        <rFont val="Calibri"/>
        <family val="2"/>
      </rPr>
      <t>DIF. PROVENTO GRATIFICAÇÃO NATALINA FC</t>
    </r>
  </si>
  <si>
    <r>
      <rPr>
        <sz val="9"/>
        <rFont val="Calibri"/>
        <family val="2"/>
      </rPr>
      <t>DIFERENÇA DA RUBRICA 121136</t>
    </r>
  </si>
  <si>
    <r>
      <rPr>
        <sz val="9"/>
        <rFont val="Calibri"/>
        <family val="2"/>
      </rPr>
      <t>DIF. PROVENTO GRATIFICAÇÃO NATALINA CJ</t>
    </r>
  </si>
  <si>
    <r>
      <rPr>
        <sz val="9"/>
        <rFont val="Calibri"/>
        <family val="2"/>
      </rPr>
      <t>DIFERENÇA DA RUBRICA 121137</t>
    </r>
  </si>
  <si>
    <r>
      <rPr>
        <sz val="9"/>
        <rFont val="Calibri"/>
        <family val="2"/>
      </rPr>
      <t>DIF. PROVENTO COMPLEMENTAÇÃO ART. 191 LEI 8112/90</t>
    </r>
  </si>
  <si>
    <r>
      <rPr>
        <sz val="9"/>
        <rFont val="Calibri"/>
        <family val="2"/>
      </rPr>
      <t>DIFERENÇA DA RUBRICA 121138</t>
    </r>
  </si>
  <si>
    <r>
      <rPr>
        <sz val="9"/>
        <rFont val="Calibri"/>
        <family val="2"/>
      </rPr>
      <t>DIF. FÉRIAS VENCIDAS E PROPORCIONAIS INDENIZAÇÃO A APOSENTADO/ SERVIDOR</t>
    </r>
  </si>
  <si>
    <r>
      <rPr>
        <sz val="9"/>
        <rFont val="Calibri"/>
        <family val="2"/>
      </rPr>
      <t>DIFERENÇA DA RUBRICA 121139</t>
    </r>
  </si>
  <si>
    <r>
      <rPr>
        <sz val="9"/>
        <rFont val="Calibri"/>
        <family val="2"/>
      </rPr>
      <t>DIF. PROVENTO ADICIONAL DE QUALIFICAÇÃO - TÍTULOS</t>
    </r>
  </si>
  <si>
    <r>
      <rPr>
        <sz val="9"/>
        <rFont val="Calibri"/>
        <family val="2"/>
      </rPr>
      <t>DIFERENÇA DA RUBRICA 121140</t>
    </r>
  </si>
  <si>
    <r>
      <rPr>
        <sz val="9"/>
        <rFont val="Calibri"/>
        <family val="2"/>
      </rPr>
      <t>DIF. PROVENTO VPNI LEI 9527/97</t>
    </r>
  </si>
  <si>
    <r>
      <rPr>
        <sz val="9"/>
        <rFont val="Calibri"/>
        <family val="2"/>
      </rPr>
      <t>DIFERENÇA DA RUBRICA 121141</t>
    </r>
  </si>
  <si>
    <r>
      <rPr>
        <sz val="9"/>
        <rFont val="Calibri"/>
        <family val="2"/>
      </rPr>
      <t>DIF. CORREÇÃO MONETÁRIA SERVIDORES INATIVOS</t>
    </r>
  </si>
  <si>
    <r>
      <rPr>
        <sz val="9"/>
        <rFont val="Calibri"/>
        <family val="2"/>
      </rPr>
      <t>DIFERENÇA DA RUBRICA 121308</t>
    </r>
  </si>
  <si>
    <r>
      <rPr>
        <sz val="9"/>
        <rFont val="Calibri"/>
        <family val="2"/>
      </rPr>
      <t>DIF. CORREÇÃO MONETÁRIA PROVENTO VENCIMENTO SERVIDOR TÉCNICO</t>
    </r>
  </si>
  <si>
    <r>
      <rPr>
        <sz val="9"/>
        <rFont val="Calibri"/>
        <family val="2"/>
      </rPr>
      <t>DIFERENÇA DA RUBRICA 121401</t>
    </r>
  </si>
  <si>
    <r>
      <rPr>
        <sz val="9"/>
        <rFont val="Calibri"/>
        <family val="2"/>
      </rPr>
      <t>DIF. JUROS SERVIDORES INATIVOS</t>
    </r>
  </si>
  <si>
    <r>
      <rPr>
        <sz val="9"/>
        <rFont val="Calibri"/>
        <family val="2"/>
      </rPr>
      <t>DIFERENÇA DA RUBRICA 121408</t>
    </r>
  </si>
  <si>
    <r>
      <rPr>
        <sz val="9"/>
        <rFont val="Calibri"/>
        <family val="2"/>
      </rPr>
      <t>DIF. CORREÇÃO MONETÁRIA PROVENTO AQ - GRADUAÇÃO</t>
    </r>
  </si>
  <si>
    <r>
      <rPr>
        <sz val="9"/>
        <rFont val="Calibri"/>
        <family val="2"/>
      </rPr>
      <t>DIFERENÇA DA RUBRICA 121431</t>
    </r>
  </si>
  <si>
    <r>
      <rPr>
        <sz val="9"/>
        <rFont val="Calibri"/>
        <family val="2"/>
      </rPr>
      <t>DIF. CORREÇÃO MONETÁRIA FÉRIAS VENCIDAS E PROPORCIONAIS INDENIZAÇÃO A APOSENTADO/ SERVIDOR</t>
    </r>
  </si>
  <si>
    <r>
      <rPr>
        <sz val="9"/>
        <rFont val="Calibri"/>
        <family val="2"/>
      </rPr>
      <t>DIFERENÇA DA RUBRICA 121439</t>
    </r>
  </si>
  <si>
    <r>
      <rPr>
        <sz val="9"/>
        <rFont val="Calibri"/>
        <family val="2"/>
      </rPr>
      <t>DIF. JUROS PROVENTO AQ - GRADUAÇÃO</t>
    </r>
  </si>
  <si>
    <r>
      <rPr>
        <sz val="9"/>
        <rFont val="Calibri"/>
        <family val="2"/>
      </rPr>
      <t>DIFERENÇA DA RUBRICA 121531</t>
    </r>
  </si>
  <si>
    <r>
      <rPr>
        <sz val="9"/>
        <rFont val="Calibri"/>
        <family val="2"/>
      </rPr>
      <t>DIF. JUROS FÉRIAS VENCIDAS E PROPORCIONAIS INDENIZAÇÃO A APOSENTADO/ SERVIDOR</t>
    </r>
  </si>
  <si>
    <r>
      <rPr>
        <sz val="9"/>
        <rFont val="Calibri"/>
        <family val="2"/>
      </rPr>
      <t>DIFERENÇA DA RUBRICA 121539</t>
    </r>
  </si>
  <si>
    <r>
      <rPr>
        <sz val="9"/>
        <rFont val="Calibri"/>
        <family val="2"/>
      </rPr>
      <t>DIF. PROVENTO REMUNERAÇÃO FC</t>
    </r>
  </si>
  <si>
    <r>
      <rPr>
        <sz val="9"/>
        <rFont val="Calibri"/>
        <family val="2"/>
      </rPr>
      <t>DIFERENÇA DA RUBRICA 122025</t>
    </r>
  </si>
  <si>
    <r>
      <rPr>
        <sz val="9"/>
        <rFont val="Calibri"/>
        <family val="2"/>
      </rPr>
      <t>DIF. PROVENTO REMUNERAÇÃO CJ</t>
    </r>
  </si>
  <si>
    <r>
      <rPr>
        <sz val="9"/>
        <rFont val="Calibri"/>
        <family val="2"/>
      </rPr>
      <t>DIFERENÇA DA RUBRICA 122026</t>
    </r>
  </si>
  <si>
    <r>
      <rPr>
        <sz val="9"/>
        <rFont val="Calibri"/>
        <family val="2"/>
      </rPr>
      <t>DIF. PROVENTO OPÇÃO FC</t>
    </r>
  </si>
  <si>
    <r>
      <rPr>
        <sz val="9"/>
        <rFont val="Calibri"/>
        <family val="2"/>
      </rPr>
      <t>DIFERENÇA DA RUBRICA 122027</t>
    </r>
  </si>
  <si>
    <r>
      <rPr>
        <sz val="9"/>
        <rFont val="Calibri"/>
        <family val="2"/>
      </rPr>
      <t>DIF. PROVENTO OPÇÃO CJ</t>
    </r>
  </si>
  <si>
    <r>
      <rPr>
        <sz val="9"/>
        <rFont val="Calibri"/>
        <family val="2"/>
      </rPr>
      <t>DIFERENÇA DA RUBRICA 122028</t>
    </r>
  </si>
  <si>
    <r>
      <rPr>
        <sz val="9"/>
        <rFont val="Calibri"/>
        <family val="2"/>
      </rPr>
      <t>DIF. PROVENTO GAJ - GRATIFICAÇÃO ATIVIDADE JUDICIÁRIA</t>
    </r>
  </si>
  <si>
    <r>
      <rPr>
        <sz val="9"/>
        <rFont val="Calibri"/>
        <family val="2"/>
      </rPr>
      <t>DIFERENÇA DA RUBRICA 122057</t>
    </r>
  </si>
  <si>
    <r>
      <rPr>
        <sz val="9"/>
        <rFont val="Calibri"/>
        <family val="2"/>
      </rPr>
      <t>DIF. PROVENTO VPNI 01 LEI 9527/97</t>
    </r>
  </si>
  <si>
    <r>
      <rPr>
        <sz val="9"/>
        <rFont val="Calibri"/>
        <family val="2"/>
      </rPr>
      <t>DIFERENÇA DA RUBRICA 122061</t>
    </r>
  </si>
  <si>
    <r>
      <rPr>
        <sz val="9"/>
        <rFont val="Calibri"/>
        <family val="2"/>
      </rPr>
      <t>DIF. PROVENTO VPNI 02 LEI 9527/97</t>
    </r>
  </si>
  <si>
    <r>
      <rPr>
        <sz val="9"/>
        <rFont val="Calibri"/>
        <family val="2"/>
      </rPr>
      <t>DIFERENÇA DA RUBRICA 122062</t>
    </r>
  </si>
  <si>
    <r>
      <rPr>
        <sz val="9"/>
        <rFont val="Calibri"/>
        <family val="2"/>
      </rPr>
      <t>DIF. PROVENTO VPNI 03 LEI 9527/97</t>
    </r>
  </si>
  <si>
    <r>
      <rPr>
        <sz val="9"/>
        <rFont val="Calibri"/>
        <family val="2"/>
      </rPr>
      <t>DIFERENÇA DA RUBRICA 122063</t>
    </r>
  </si>
  <si>
    <r>
      <rPr>
        <sz val="9"/>
        <rFont val="Calibri"/>
        <family val="2"/>
      </rPr>
      <t>DIF. PROVENTO VPNI 04 LEI 9527/97</t>
    </r>
  </si>
  <si>
    <r>
      <rPr>
        <sz val="9"/>
        <rFont val="Calibri"/>
        <family val="2"/>
      </rPr>
      <t>DIFERENÇA DA RUBRICA 122064</t>
    </r>
  </si>
  <si>
    <r>
      <rPr>
        <sz val="9"/>
        <rFont val="Calibri"/>
        <family val="2"/>
      </rPr>
      <t>DIF. PROVENTO VPNI 05 LEI 9527/97</t>
    </r>
  </si>
  <si>
    <r>
      <rPr>
        <sz val="9"/>
        <rFont val="Calibri"/>
        <family val="2"/>
      </rPr>
      <t>DIFERENÇA DA RUBRICA 122065</t>
    </r>
  </si>
  <si>
    <r>
      <rPr>
        <sz val="9"/>
        <rFont val="Calibri"/>
        <family val="2"/>
      </rPr>
      <t>DIF. PROVENTO VPNI 06 LEI 9527/97</t>
    </r>
  </si>
  <si>
    <r>
      <rPr>
        <sz val="9"/>
        <rFont val="Calibri"/>
        <family val="2"/>
      </rPr>
      <t>DIFERENÇA DA RUBRICA 122066</t>
    </r>
  </si>
  <si>
    <r>
      <rPr>
        <sz val="9"/>
        <rFont val="Calibri"/>
        <family val="2"/>
      </rPr>
      <t>DIF. PROVENTO VPNI 07 LEI 9527/97</t>
    </r>
  </si>
  <si>
    <r>
      <rPr>
        <sz val="9"/>
        <rFont val="Calibri"/>
        <family val="2"/>
      </rPr>
      <t>DIFERENÇA DA RUBRICA 122067</t>
    </r>
  </si>
  <si>
    <r>
      <rPr>
        <sz val="9"/>
        <rFont val="Calibri"/>
        <family val="2"/>
      </rPr>
      <t>DIF. PROVENTO VPNI 08 LEI 9527/97</t>
    </r>
  </si>
  <si>
    <r>
      <rPr>
        <sz val="9"/>
        <rFont val="Calibri"/>
        <family val="2"/>
      </rPr>
      <t>DIFERENÇA DA RUBRICA 122068</t>
    </r>
  </si>
  <si>
    <r>
      <rPr>
        <sz val="9"/>
        <rFont val="Calibri"/>
        <family val="2"/>
      </rPr>
      <t>DIF. PROVENTO VPNI 09 LEI 9527/97</t>
    </r>
  </si>
  <si>
    <r>
      <rPr>
        <sz val="9"/>
        <rFont val="Calibri"/>
        <family val="2"/>
      </rPr>
      <t>DIFERENÇA DA RUBRICA 122069</t>
    </r>
  </si>
  <si>
    <r>
      <rPr>
        <sz val="9"/>
        <rFont val="Calibri"/>
        <family val="2"/>
      </rPr>
      <t>DIF. PROVENTO VPNI 10 LEI 9527/97</t>
    </r>
  </si>
  <si>
    <r>
      <rPr>
        <sz val="9"/>
        <rFont val="Calibri"/>
        <family val="2"/>
      </rPr>
      <t>DIFERENÇA DA RUBRICA 122070</t>
    </r>
  </si>
  <si>
    <r>
      <rPr>
        <sz val="9"/>
        <rFont val="Calibri"/>
        <family val="2"/>
      </rPr>
      <t>DIF. PROVENTO VPNI - EC. 70/2012.</t>
    </r>
  </si>
  <si>
    <r>
      <rPr>
        <sz val="9"/>
        <rFont val="Calibri"/>
        <family val="2"/>
      </rPr>
      <t>DIFERENÇA DA RUBRICA 122071</t>
    </r>
  </si>
  <si>
    <r>
      <rPr>
        <sz val="9"/>
        <rFont val="Calibri"/>
        <family val="2"/>
      </rPr>
      <t>DIF. PROVENTO VENCIMENTO PJ-0</t>
    </r>
  </si>
  <si>
    <r>
      <rPr>
        <sz val="9"/>
        <rFont val="Calibri"/>
        <family val="2"/>
      </rPr>
      <t>DIFERENÇA DA RUBRICA 122075</t>
    </r>
  </si>
  <si>
    <r>
      <rPr>
        <sz val="9"/>
        <rFont val="Calibri"/>
        <family val="2"/>
      </rPr>
      <t>DIF. PROVENTO VPNI LEI 9.527/97-OUTROS.</t>
    </r>
  </si>
  <si>
    <r>
      <rPr>
        <sz val="9"/>
        <rFont val="Calibri"/>
        <family val="2"/>
      </rPr>
      <t>DIFERENÇA DA RUBRICA 122079</t>
    </r>
  </si>
  <si>
    <r>
      <rPr>
        <sz val="9"/>
        <rFont val="Calibri"/>
        <family val="2"/>
      </rPr>
      <t>DIF. PROVENTO SUBSÍDIO DESEMBARGADOR FEDERAL</t>
    </r>
  </si>
  <si>
    <r>
      <rPr>
        <sz val="9"/>
        <rFont val="Calibri"/>
        <family val="2"/>
      </rPr>
      <t>DIFERENÇA DA RUBRICA 122080</t>
    </r>
  </si>
  <si>
    <r>
      <rPr>
        <sz val="9"/>
        <rFont val="Calibri"/>
        <family val="2"/>
      </rPr>
      <t>DIF. PROVENTO SUBSÍDIO JUÍZ FEDERAL</t>
    </r>
  </si>
  <si>
    <r>
      <rPr>
        <sz val="9"/>
        <rFont val="Calibri"/>
        <family val="2"/>
      </rPr>
      <t>DIFERENÇA DA RUBRICA 122081</t>
    </r>
  </si>
  <si>
    <r>
      <rPr>
        <sz val="9"/>
        <rFont val="Calibri"/>
        <family val="2"/>
      </rPr>
      <t>DIF. PROVENTO SUBSÍDIO JUÍZ FEDERAL SUBSTITUTO</t>
    </r>
  </si>
  <si>
    <r>
      <rPr>
        <sz val="9"/>
        <rFont val="Calibri"/>
        <family val="2"/>
      </rPr>
      <t>DIFERENÇA DA RUBRICA 122082</t>
    </r>
  </si>
  <si>
    <r>
      <rPr>
        <sz val="9"/>
        <rFont val="Calibri"/>
        <family val="2"/>
      </rPr>
      <t>DIF. PROVENTO SUBSÍDIO MAGISTRADO ARTS. 40, § 1º, I; 93, VI DA CF C/C EC 41/2003</t>
    </r>
  </si>
  <si>
    <r>
      <rPr>
        <sz val="9"/>
        <rFont val="Calibri"/>
        <family val="2"/>
      </rPr>
      <t>DIFERENÇA DA RUBRICA 122083</t>
    </r>
  </si>
  <si>
    <r>
      <rPr>
        <sz val="9"/>
        <rFont val="Calibri"/>
        <family val="2"/>
      </rPr>
      <t>DIF. PROVENTO SUBSÍDIO MAGISTRADO ARTS. 40, § 1º, II; 93, VI DA CF C/C EC 41/2003</t>
    </r>
  </si>
  <si>
    <r>
      <rPr>
        <sz val="9"/>
        <rFont val="Calibri"/>
        <family val="2"/>
      </rPr>
      <t>DIFERENÇA DA RUBRICA 122084</t>
    </r>
  </si>
  <si>
    <r>
      <rPr>
        <sz val="9"/>
        <rFont val="Calibri"/>
        <family val="2"/>
      </rPr>
      <t>DIF. PROVENTO SUBSÍDIO MAGISTRADO ARTS. 40, § 1º, III, a; 93, VI DA CF C/C EC 41/2003</t>
    </r>
  </si>
  <si>
    <r>
      <rPr>
        <sz val="9"/>
        <rFont val="Calibri"/>
        <family val="2"/>
      </rPr>
      <t>DIFERENÇA DA RUBRICA 122085</t>
    </r>
  </si>
  <si>
    <r>
      <rPr>
        <sz val="9"/>
        <rFont val="Calibri"/>
        <family val="2"/>
      </rPr>
      <t>DIF. PROVENTO SUBSÍDIO MAGISTRADO ARTS. 40, § 1º, III, b; 93, VI DA CF C/C EC 41/2003</t>
    </r>
  </si>
  <si>
    <r>
      <rPr>
        <sz val="9"/>
        <rFont val="Calibri"/>
        <family val="2"/>
      </rPr>
      <t>DIFERENÇA DA RUBRICA 122086</t>
    </r>
  </si>
  <si>
    <r>
      <rPr>
        <sz val="9"/>
        <rFont val="Calibri"/>
        <family val="2"/>
      </rPr>
      <t>DIF. PROVENTO SUBSÍDIO MAGISTRADO ART. 2º, § 2º, EC 41/2003</t>
    </r>
  </si>
  <si>
    <r>
      <rPr>
        <sz val="9"/>
        <rFont val="Calibri"/>
        <family val="2"/>
      </rPr>
      <t>DIFERENÇA DA RUBRICA 122087</t>
    </r>
  </si>
  <si>
    <r>
      <rPr>
        <sz val="9"/>
        <rFont val="Calibri"/>
        <family val="2"/>
      </rPr>
      <t>DIF. PROVENTO SERVIDOR ART. 40, § 1º, I DA CF C/C EC 41/2003</t>
    </r>
  </si>
  <si>
    <r>
      <rPr>
        <sz val="9"/>
        <rFont val="Calibri"/>
        <family val="2"/>
      </rPr>
      <t>DIFERENÇA DA RUBRICA 122089</t>
    </r>
  </si>
  <si>
    <r>
      <rPr>
        <sz val="9"/>
        <rFont val="Calibri"/>
        <family val="2"/>
      </rPr>
      <t>DIF. PROVENTO SERVIDOR ART. 40, § 1º, II, DA CF C/C EC 41/2003</t>
    </r>
  </si>
  <si>
    <r>
      <rPr>
        <sz val="9"/>
        <rFont val="Calibri"/>
        <family val="2"/>
      </rPr>
      <t>DIFERENÇA DA RUBRICA 122090</t>
    </r>
  </si>
  <si>
    <r>
      <rPr>
        <sz val="9"/>
        <rFont val="Calibri"/>
        <family val="2"/>
      </rPr>
      <t xml:space="preserve">DIF. PROVENTO SERVIDOR ART. 40, § 1º, III, aDA CF C/C EC
</t>
    </r>
    <r>
      <rPr>
        <sz val="9"/>
        <rFont val="Calibri"/>
        <family val="2"/>
      </rPr>
      <t>41/2003</t>
    </r>
  </si>
  <si>
    <r>
      <rPr>
        <sz val="9"/>
        <rFont val="Calibri"/>
        <family val="2"/>
      </rPr>
      <t>DIFERENÇA DA RUBRICA 122091</t>
    </r>
  </si>
  <si>
    <r>
      <rPr>
        <sz val="9"/>
        <rFont val="Calibri"/>
        <family val="2"/>
      </rPr>
      <t>DIF. PROVENTO SERVIDOR ART. 40, § 1º, III, b CF C/C EC 41/2003</t>
    </r>
  </si>
  <si>
    <r>
      <rPr>
        <sz val="9"/>
        <rFont val="Calibri"/>
        <family val="2"/>
      </rPr>
      <t>DIFERENÇA DA RUBRICA 122092</t>
    </r>
  </si>
  <si>
    <r>
      <rPr>
        <sz val="9"/>
        <rFont val="Calibri"/>
        <family val="2"/>
      </rPr>
      <t>DIF. PROVENTO SERVIDOR ART. 2º, EC 41/2003</t>
    </r>
  </si>
  <si>
    <r>
      <rPr>
        <sz val="9"/>
        <rFont val="Calibri"/>
        <family val="2"/>
      </rPr>
      <t>DIFERENÇA DA RUBRICA 122093</t>
    </r>
  </si>
  <si>
    <r>
      <rPr>
        <sz val="9"/>
        <rFont val="Calibri"/>
        <family val="2"/>
      </rPr>
      <t>DIF. PROVENTO SERVIDOR ART. 3º, EC 47/2005</t>
    </r>
  </si>
  <si>
    <r>
      <rPr>
        <sz val="9"/>
        <rFont val="Calibri"/>
        <family val="2"/>
      </rPr>
      <t>DIFERENÇA DA RUBRICA 122095</t>
    </r>
  </si>
  <si>
    <r>
      <rPr>
        <sz val="9"/>
        <rFont val="Calibri"/>
        <family val="2"/>
      </rPr>
      <t>DIF. CONVERSÃO EM PECÚNIA DE LICENÇA-PRÊMIO -INATIVO CIVIL</t>
    </r>
  </si>
  <si>
    <r>
      <rPr>
        <sz val="9"/>
        <rFont val="Calibri"/>
        <family val="2"/>
      </rPr>
      <t>DIFERENÇA DA RUBRICA 122101</t>
    </r>
  </si>
  <si>
    <r>
      <rPr>
        <sz val="9"/>
        <rFont val="Calibri"/>
        <family val="2"/>
      </rPr>
      <t>DIF. PROVENTO VANTAGEM ART. 184 - I - LEI 1711/52 - SUBSÍDIO JUIZ FEDERAL</t>
    </r>
  </si>
  <si>
    <r>
      <rPr>
        <sz val="9"/>
        <rFont val="Calibri"/>
        <family val="2"/>
      </rPr>
      <t>DIFERENÇA DA RUBRICA 122102</t>
    </r>
  </si>
  <si>
    <r>
      <rPr>
        <sz val="9"/>
        <rFont val="Calibri"/>
        <family val="2"/>
      </rPr>
      <t>DIF. PROVENTO SUBSÍDIO MAGISTRADO, ART. 42, INCISO V, LC Nº 35</t>
    </r>
  </si>
  <si>
    <r>
      <rPr>
        <sz val="9"/>
        <rFont val="Calibri"/>
        <family val="2"/>
      </rPr>
      <t>DIFERENÇA DA RUBRICA 122104</t>
    </r>
  </si>
  <si>
    <r>
      <rPr>
        <sz val="9"/>
        <rFont val="Calibri"/>
        <family val="2"/>
      </rPr>
      <t>DIF. FÉRIAS VENCIDAS E PROPORCIONAIS INDENIZAÇÃO A APOSENTADO/ MAGISTRADO</t>
    </r>
  </si>
  <si>
    <r>
      <rPr>
        <sz val="9"/>
        <rFont val="Calibri"/>
        <family val="2"/>
      </rPr>
      <t>DIFERENÇA DA RUBRICA 122105</t>
    </r>
  </si>
  <si>
    <r>
      <rPr>
        <sz val="9"/>
        <rFont val="Calibri"/>
        <family val="2"/>
      </rPr>
      <t>DIF. BANCO DE HORAS CONVERSÃO EM PECÚNIA INATIVO</t>
    </r>
  </si>
  <si>
    <r>
      <rPr>
        <sz val="9"/>
        <rFont val="Calibri"/>
        <family val="2"/>
      </rPr>
      <t>DIFERENÇA DA RUBRICA 122106</t>
    </r>
  </si>
  <si>
    <r>
      <rPr>
        <sz val="9"/>
        <rFont val="Calibri"/>
        <family val="2"/>
      </rPr>
      <t>DIF. ACERTOS DE ABONO DE PERMANÊNCIA - INATIVO</t>
    </r>
  </si>
  <si>
    <r>
      <rPr>
        <sz val="9"/>
        <rFont val="Calibri"/>
        <family val="2"/>
      </rPr>
      <t>DIFERENÇA DA RUBRICA 122107</t>
    </r>
  </si>
  <si>
    <r>
      <rPr>
        <sz val="9"/>
        <rFont val="Calibri"/>
        <family val="2"/>
      </rPr>
      <t>DIF. ACERTOS DE AQ TREINAMENTO - INATIVO</t>
    </r>
  </si>
  <si>
    <r>
      <rPr>
        <sz val="9"/>
        <rFont val="Calibri"/>
        <family val="2"/>
      </rPr>
      <t>DIFERENÇA DA RUBRICA 122108</t>
    </r>
  </si>
  <si>
    <r>
      <rPr>
        <sz val="9"/>
        <rFont val="Calibri"/>
        <family val="2"/>
      </rPr>
      <t>DIF. CORREÇÃO MONETÁRIA PROVENTO GAJ - GRATIFICAÇÃO ATIVIDADE JUDICIÁRIA</t>
    </r>
  </si>
  <si>
    <r>
      <rPr>
        <sz val="9"/>
        <rFont val="Calibri"/>
        <family val="2"/>
      </rPr>
      <t>DIFERENÇA DA RUBRICA 122357</t>
    </r>
  </si>
  <si>
    <r>
      <rPr>
        <sz val="9"/>
        <rFont val="Calibri"/>
        <family val="2"/>
      </rPr>
      <t>DIF. CORREÇÃO MONETÁRIA CONVERSÃO EM PECÚNIA DE LICENÇA-PRÊMIO -INATIVO CIVIL</t>
    </r>
  </si>
  <si>
    <r>
      <rPr>
        <sz val="9"/>
        <rFont val="Calibri"/>
        <family val="2"/>
      </rPr>
      <t>DIFERENÇA DA RUBRICA 122401</t>
    </r>
  </si>
  <si>
    <r>
      <rPr>
        <sz val="9"/>
        <rFont val="Calibri"/>
        <family val="2"/>
      </rPr>
      <t>DIF. JUROS PROVENTO GAJ - GRATIFICAÇÃO ATIVIDADE JUDICIÁRIA</t>
    </r>
  </si>
  <si>
    <r>
      <rPr>
        <sz val="9"/>
        <rFont val="Calibri"/>
        <family val="2"/>
      </rPr>
      <t>DIFERENÇA DA RUBRICA 122457</t>
    </r>
  </si>
  <si>
    <r>
      <rPr>
        <sz val="9"/>
        <rFont val="Calibri"/>
        <family val="2"/>
      </rPr>
      <t>DIF. JUROS PROVENTO SUBSÍDIO DESEMBARGADOR FEDERAL</t>
    </r>
  </si>
  <si>
    <r>
      <rPr>
        <sz val="9"/>
        <rFont val="Calibri"/>
        <family val="2"/>
      </rPr>
      <t>DIFERENÇA DA RUBRICA 122480</t>
    </r>
  </si>
  <si>
    <r>
      <rPr>
        <sz val="9"/>
        <rFont val="Calibri"/>
        <family val="2"/>
      </rPr>
      <t>DIF. JUROS PROVENTO SUBSÍDIO JUÍZ FEDERAL</t>
    </r>
  </si>
  <si>
    <r>
      <rPr>
        <sz val="9"/>
        <rFont val="Calibri"/>
        <family val="2"/>
      </rPr>
      <t>DIFERENÇA DA RUBRICA 122481</t>
    </r>
  </si>
  <si>
    <r>
      <rPr>
        <sz val="9"/>
        <rFont val="Calibri"/>
        <family val="2"/>
      </rPr>
      <t>DIF. JUROS CONVERSÃO EM PECÚNIA DE LICENÇA-PRÊMIO - INATIVO CIVIL</t>
    </r>
  </si>
  <si>
    <r>
      <rPr>
        <sz val="9"/>
        <rFont val="Calibri"/>
        <family val="2"/>
      </rPr>
      <t>DIFERENÇA DA RUBRICA 122501</t>
    </r>
  </si>
  <si>
    <r>
      <rPr>
        <sz val="9"/>
        <rFont val="Calibri"/>
        <family val="2"/>
      </rPr>
      <t>DIF. CORREÇÃO MONETÁRIA DE PROVENTOS</t>
    </r>
  </si>
  <si>
    <r>
      <rPr>
        <sz val="9"/>
        <rFont val="Calibri"/>
        <family val="2"/>
      </rPr>
      <t>DIFERENÇA DA RUBRICA 122502</t>
    </r>
  </si>
  <si>
    <r>
      <rPr>
        <sz val="9"/>
        <rFont val="Calibri"/>
        <family val="2"/>
      </rPr>
      <t>DIF. PENSÃO VENCIMENTO SERVIDOR</t>
    </r>
  </si>
  <si>
    <r>
      <rPr>
        <sz val="9"/>
        <rFont val="Calibri"/>
        <family val="2"/>
      </rPr>
      <t>DIFERENÇA DA RUBRICA 123002</t>
    </r>
  </si>
  <si>
    <r>
      <rPr>
        <sz val="9"/>
        <rFont val="Calibri"/>
        <family val="2"/>
      </rPr>
      <t>DIF. PENSÃO GRATIFICAÇÃO NATALINA</t>
    </r>
  </si>
  <si>
    <r>
      <rPr>
        <sz val="9"/>
        <rFont val="Calibri"/>
        <family val="2"/>
      </rPr>
      <t>DIFERENÇA DA RUBRICA 123015</t>
    </r>
  </si>
  <si>
    <r>
      <rPr>
        <sz val="9"/>
        <rFont val="Calibri"/>
        <family val="2"/>
      </rPr>
      <t>DIF. PENSÃO ADIANTAMENTO GRATIFICAÇÃO NATALINA</t>
    </r>
  </si>
  <si>
    <r>
      <rPr>
        <sz val="9"/>
        <rFont val="Calibri"/>
        <family val="2"/>
      </rPr>
      <t>DIFERENÇA DA RUBRICA 123016</t>
    </r>
  </si>
  <si>
    <r>
      <rPr>
        <sz val="9"/>
        <rFont val="Calibri"/>
        <family val="2"/>
      </rPr>
      <t>DIF. PENSÃO ACERTO GRATIFICAÇÃO NATALINA</t>
    </r>
  </si>
  <si>
    <r>
      <rPr>
        <sz val="9"/>
        <rFont val="Calibri"/>
        <family val="2"/>
      </rPr>
      <t>DIFERENÇA DA RUBRICA 123017</t>
    </r>
  </si>
  <si>
    <r>
      <rPr>
        <sz val="9"/>
        <rFont val="Calibri"/>
        <family val="2"/>
      </rPr>
      <t>DIF. PENSÃO ADICIONAL TEMPO DE SERVIÇO</t>
    </r>
  </si>
  <si>
    <r>
      <rPr>
        <sz val="9"/>
        <rFont val="Calibri"/>
        <family val="2"/>
      </rPr>
      <t>DIFERENÇA DA RUBRICA 123028</t>
    </r>
  </si>
  <si>
    <r>
      <rPr>
        <sz val="9"/>
        <rFont val="Calibri"/>
        <family val="2"/>
      </rPr>
      <t xml:space="preserve">DIF. PENSÃO VANTAGEM ART. 184
</t>
    </r>
    <r>
      <rPr>
        <sz val="9"/>
        <rFont val="Calibri"/>
        <family val="2"/>
      </rPr>
      <t>- I L1711/52</t>
    </r>
  </si>
  <si>
    <r>
      <rPr>
        <sz val="9"/>
        <rFont val="Calibri"/>
        <family val="2"/>
      </rPr>
      <t>DIFERENÇA DA RUBRICA 123074</t>
    </r>
  </si>
  <si>
    <r>
      <rPr>
        <sz val="9"/>
        <rFont val="Calibri"/>
        <family val="2"/>
      </rPr>
      <t>DIF. PENSÃO VANTAGEM ART. 184 II LEI 1.711/52</t>
    </r>
  </si>
  <si>
    <r>
      <rPr>
        <sz val="9"/>
        <rFont val="Calibri"/>
        <family val="2"/>
      </rPr>
      <t>DIFERENÇA DA RUBRICA 123075</t>
    </r>
  </si>
  <si>
    <r>
      <rPr>
        <sz val="9"/>
        <rFont val="Calibri"/>
        <family val="2"/>
      </rPr>
      <t>DIF. PENSÃO VANTAGEM ART. 184 III LEI 1.711/52</t>
    </r>
  </si>
  <si>
    <r>
      <rPr>
        <sz val="9"/>
        <rFont val="Calibri"/>
        <family val="2"/>
      </rPr>
      <t>DIFERENÇA DA RUBRICA 123076</t>
    </r>
  </si>
  <si>
    <r>
      <rPr>
        <sz val="9"/>
        <rFont val="Calibri"/>
        <family val="2"/>
      </rPr>
      <t>DIF. PENSÃO VANTAGEM ART. 192 I LEI 8112/90</t>
    </r>
  </si>
  <si>
    <r>
      <rPr>
        <sz val="9"/>
        <rFont val="Calibri"/>
        <family val="2"/>
      </rPr>
      <t>DIFERENÇA DA RUBRICA 123077</t>
    </r>
  </si>
  <si>
    <r>
      <rPr>
        <sz val="9"/>
        <rFont val="Calibri"/>
        <family val="2"/>
      </rPr>
      <t>DIF. PENSÃO VANTAGEM ART. 192 II LEI 8112/90</t>
    </r>
  </si>
  <si>
    <r>
      <rPr>
        <sz val="9"/>
        <rFont val="Calibri"/>
        <family val="2"/>
      </rPr>
      <t>DIFERENÇA DA RUBRICA 123078</t>
    </r>
  </si>
  <si>
    <r>
      <rPr>
        <sz val="9"/>
        <rFont val="Calibri"/>
        <family val="2"/>
      </rPr>
      <t>DIF. PENSÃO VPNI ARTIGO 192, I LEI 8.112/90 - MAGISTRADO</t>
    </r>
  </si>
  <si>
    <r>
      <rPr>
        <sz val="9"/>
        <rFont val="Calibri"/>
        <family val="2"/>
      </rPr>
      <t>DIFERENÇA DA RUBRICA 123079</t>
    </r>
  </si>
  <si>
    <r>
      <rPr>
        <sz val="9"/>
        <rFont val="Calibri"/>
        <family val="2"/>
      </rPr>
      <t>DIF. CONVERSÃO PECÚNIA LICENÇA-PRÊMIO</t>
    </r>
  </si>
  <si>
    <r>
      <rPr>
        <sz val="9"/>
        <rFont val="Calibri"/>
        <family val="2"/>
      </rPr>
      <t>DIFERENÇA DA RUBRICA 123098</t>
    </r>
  </si>
  <si>
    <r>
      <rPr>
        <sz val="9"/>
        <rFont val="Calibri"/>
        <family val="2"/>
      </rPr>
      <t>DIF. PENSÃO VENCIMENTO SERVIDOR ANALISTA</t>
    </r>
  </si>
  <si>
    <r>
      <rPr>
        <sz val="9"/>
        <rFont val="Calibri"/>
        <family val="2"/>
      </rPr>
      <t>DIFERENÇA DA RUBRICA 123100</t>
    </r>
  </si>
  <si>
    <r>
      <rPr>
        <sz val="9"/>
        <rFont val="Calibri"/>
        <family val="2"/>
      </rPr>
      <t>DIF. PENSÃO VENCIMENTO SERVIDOR TÉCNICO</t>
    </r>
  </si>
  <si>
    <r>
      <rPr>
        <sz val="9"/>
        <rFont val="Calibri"/>
        <family val="2"/>
      </rPr>
      <t>DIFERENÇA DA RUBRICA 123101</t>
    </r>
  </si>
  <si>
    <r>
      <rPr>
        <sz val="9"/>
        <rFont val="Calibri"/>
        <family val="2"/>
      </rPr>
      <t>DIF. PENSÃO VENCIMENTO SERVIDOR AUXILIAR</t>
    </r>
  </si>
  <si>
    <r>
      <rPr>
        <sz val="9"/>
        <rFont val="Calibri"/>
        <family val="2"/>
      </rPr>
      <t>DIFERENÇA DA RUBRICA 123102</t>
    </r>
  </si>
  <si>
    <r>
      <rPr>
        <sz val="9"/>
        <rFont val="Calibri"/>
        <family val="2"/>
      </rPr>
      <t>DIF. PENSÃO REMUNERAÇÃO FC- 01</t>
    </r>
  </si>
  <si>
    <r>
      <rPr>
        <sz val="9"/>
        <rFont val="Calibri"/>
        <family val="2"/>
      </rPr>
      <t>DIFERENÇA DA RUBRICA 123111</t>
    </r>
  </si>
  <si>
    <r>
      <rPr>
        <sz val="9"/>
        <rFont val="Calibri"/>
        <family val="2"/>
      </rPr>
      <t>DIF. PENSÃO REMUNERAÇÃO FC- 02</t>
    </r>
  </si>
  <si>
    <r>
      <rPr>
        <sz val="9"/>
        <rFont val="Calibri"/>
        <family val="2"/>
      </rPr>
      <t>DIFERENÇA DA RUBRICA 123112</t>
    </r>
  </si>
  <si>
    <r>
      <rPr>
        <sz val="9"/>
        <rFont val="Calibri"/>
        <family val="2"/>
      </rPr>
      <t>DIF. PENSÃO REMUNERAÇÃO FC- 03</t>
    </r>
  </si>
  <si>
    <r>
      <rPr>
        <sz val="9"/>
        <rFont val="Calibri"/>
        <family val="2"/>
      </rPr>
      <t>DIFERENÇA DA RUBRICA 123113</t>
    </r>
  </si>
  <si>
    <r>
      <rPr>
        <sz val="9"/>
        <rFont val="Calibri"/>
        <family val="2"/>
      </rPr>
      <t>DIF. PENSÃO REMUNERAÇÃO FC- 04</t>
    </r>
  </si>
  <si>
    <r>
      <rPr>
        <sz val="9"/>
        <rFont val="Calibri"/>
        <family val="2"/>
      </rPr>
      <t>DIFERENÇA DA RUBRICA 123114</t>
    </r>
  </si>
  <si>
    <r>
      <rPr>
        <sz val="9"/>
        <rFont val="Calibri"/>
        <family val="2"/>
      </rPr>
      <t>DIF. PENSÃO REMUNERAÇÃO FC- 05</t>
    </r>
  </si>
  <si>
    <r>
      <rPr>
        <sz val="9"/>
        <rFont val="Calibri"/>
        <family val="2"/>
      </rPr>
      <t>DIFERENÇA DA RUBRICA 123115</t>
    </r>
  </si>
  <si>
    <r>
      <rPr>
        <sz val="9"/>
        <rFont val="Calibri"/>
        <family val="2"/>
      </rPr>
      <t>DIF. PENSÃO REMUNERAÇÃO FC- 06</t>
    </r>
  </si>
  <si>
    <r>
      <rPr>
        <sz val="9"/>
        <rFont val="Calibri"/>
        <family val="2"/>
      </rPr>
      <t>DIFERENÇA DA RUBRICA 123116</t>
    </r>
  </si>
  <si>
    <r>
      <rPr>
        <sz val="9"/>
        <rFont val="Calibri"/>
        <family val="2"/>
      </rPr>
      <t>DIF. PENSÃO REMUNERAÇÃO CJ- 01</t>
    </r>
  </si>
  <si>
    <r>
      <rPr>
        <sz val="9"/>
        <rFont val="Calibri"/>
        <family val="2"/>
      </rPr>
      <t>DIFERENÇA DA RUBRICA 123117</t>
    </r>
  </si>
  <si>
    <r>
      <rPr>
        <sz val="9"/>
        <rFont val="Calibri"/>
        <family val="2"/>
      </rPr>
      <t>DIF. PENSÃO REMUNERAÇÃO CJ- 02</t>
    </r>
  </si>
  <si>
    <r>
      <rPr>
        <sz val="9"/>
        <rFont val="Calibri"/>
        <family val="2"/>
      </rPr>
      <t>DIFERENÇA DA RUBRICA 123118</t>
    </r>
  </si>
  <si>
    <r>
      <rPr>
        <sz val="9"/>
        <rFont val="Calibri"/>
        <family val="2"/>
      </rPr>
      <t>DIF. PENSÃO REMUNERAÇÃO CJ- 03</t>
    </r>
  </si>
  <si>
    <r>
      <rPr>
        <sz val="9"/>
        <rFont val="Calibri"/>
        <family val="2"/>
      </rPr>
      <t>DIFERENÇA DA RUBRICA 123119</t>
    </r>
  </si>
  <si>
    <r>
      <rPr>
        <sz val="9"/>
        <rFont val="Calibri"/>
        <family val="2"/>
      </rPr>
      <t>DIF. PENSÃO REMUNERAÇÃO CJ- 04</t>
    </r>
  </si>
  <si>
    <r>
      <rPr>
        <sz val="9"/>
        <rFont val="Calibri"/>
        <family val="2"/>
      </rPr>
      <t>DIFERENÇA DA RUBRICA 123120</t>
    </r>
  </si>
  <si>
    <r>
      <rPr>
        <sz val="9"/>
        <rFont val="Calibri"/>
        <family val="2"/>
      </rPr>
      <t>DIF. PENSÃO OPÇÃO FC-01</t>
    </r>
  </si>
  <si>
    <r>
      <rPr>
        <sz val="9"/>
        <rFont val="Calibri"/>
        <family val="2"/>
      </rPr>
      <t>DIFERENÇA DA RUBRICA 123121</t>
    </r>
  </si>
  <si>
    <r>
      <rPr>
        <sz val="9"/>
        <rFont val="Calibri"/>
        <family val="2"/>
      </rPr>
      <t>DIF. PENSÃO OPÇÃO FC-02</t>
    </r>
  </si>
  <si>
    <r>
      <rPr>
        <sz val="9"/>
        <rFont val="Calibri"/>
        <family val="2"/>
      </rPr>
      <t>DIFERENÇA DA RUBRICA 123122</t>
    </r>
  </si>
  <si>
    <r>
      <rPr>
        <sz val="9"/>
        <rFont val="Calibri"/>
        <family val="2"/>
      </rPr>
      <t>DIF. PENSÃO OPÇÃO FC-03</t>
    </r>
  </si>
  <si>
    <r>
      <rPr>
        <sz val="9"/>
        <rFont val="Calibri"/>
        <family val="2"/>
      </rPr>
      <t>DIFERENÇA DA RUBRICA 123123</t>
    </r>
  </si>
  <si>
    <r>
      <rPr>
        <sz val="9"/>
        <rFont val="Calibri"/>
        <family val="2"/>
      </rPr>
      <t>DIF. PENSÃO OPÇÃO FC-04</t>
    </r>
  </si>
  <si>
    <r>
      <rPr>
        <sz val="9"/>
        <rFont val="Calibri"/>
        <family val="2"/>
      </rPr>
      <t>DIFERENÇA DA RUBRICA 123124</t>
    </r>
  </si>
  <si>
    <r>
      <rPr>
        <sz val="9"/>
        <rFont val="Calibri"/>
        <family val="2"/>
      </rPr>
      <t>DIF. PENSÃO OPÇÃO FC-05</t>
    </r>
  </si>
  <si>
    <r>
      <rPr>
        <sz val="9"/>
        <rFont val="Calibri"/>
        <family val="2"/>
      </rPr>
      <t>DIFERENÇA DA RUBRICA 123125</t>
    </r>
  </si>
  <si>
    <r>
      <rPr>
        <sz val="9"/>
        <rFont val="Calibri"/>
        <family val="2"/>
      </rPr>
      <t>DIF. PENSÃO OPÇÃO FC-06</t>
    </r>
  </si>
  <si>
    <r>
      <rPr>
        <sz val="9"/>
        <rFont val="Calibri"/>
        <family val="2"/>
      </rPr>
      <t>DIFERENÇA DA RUBRICA 123126</t>
    </r>
  </si>
  <si>
    <r>
      <rPr>
        <sz val="9"/>
        <rFont val="Calibri"/>
        <family val="2"/>
      </rPr>
      <t>DIF. PENSÃO OPÇÃO CJ-01</t>
    </r>
  </si>
  <si>
    <r>
      <rPr>
        <sz val="9"/>
        <rFont val="Calibri"/>
        <family val="2"/>
      </rPr>
      <t>DIFERENÇA DA RUBRICA 123127</t>
    </r>
  </si>
  <si>
    <r>
      <rPr>
        <sz val="9"/>
        <rFont val="Calibri"/>
        <family val="2"/>
      </rPr>
      <t>DIF. PENSÃO OPÇÃO CJ-02</t>
    </r>
  </si>
  <si>
    <r>
      <rPr>
        <sz val="9"/>
        <rFont val="Calibri"/>
        <family val="2"/>
      </rPr>
      <t>DIFERENÇA DA RUBRICA 123128</t>
    </r>
  </si>
  <si>
    <r>
      <rPr>
        <sz val="9"/>
        <rFont val="Calibri"/>
        <family val="2"/>
      </rPr>
      <t>DIF. PENSÃO OPÇÃO CJ-03</t>
    </r>
  </si>
  <si>
    <r>
      <rPr>
        <sz val="9"/>
        <rFont val="Calibri"/>
        <family val="2"/>
      </rPr>
      <t>DIFERENÇA DA RUBRICA 123129</t>
    </r>
  </si>
  <si>
    <r>
      <rPr>
        <sz val="9"/>
        <rFont val="Calibri"/>
        <family val="2"/>
      </rPr>
      <t>DIF. PENSÃO OPÇÃO CJ-04</t>
    </r>
  </si>
  <si>
    <r>
      <rPr>
        <sz val="9"/>
        <rFont val="Calibri"/>
        <family val="2"/>
      </rPr>
      <t>DIFERENÇA DA RUBRICA 123130</t>
    </r>
  </si>
  <si>
    <r>
      <rPr>
        <sz val="9"/>
        <rFont val="Calibri"/>
        <family val="2"/>
      </rPr>
      <t>DIF. PENSÃO AQ - GRADUAÇÃO</t>
    </r>
  </si>
  <si>
    <r>
      <rPr>
        <sz val="9"/>
        <rFont val="Calibri"/>
        <family val="2"/>
      </rPr>
      <t>DIFERENÇA DA RUBRICA 123131</t>
    </r>
  </si>
  <si>
    <r>
      <rPr>
        <sz val="9"/>
        <rFont val="Calibri"/>
        <family val="2"/>
      </rPr>
      <t>DIF. PENSÃO AQ - ESPECIALIZAÇÃO</t>
    </r>
  </si>
  <si>
    <r>
      <rPr>
        <sz val="9"/>
        <rFont val="Calibri"/>
        <family val="2"/>
      </rPr>
      <t>DIFERENÇA DA RUBRICA 123132</t>
    </r>
  </si>
  <si>
    <r>
      <rPr>
        <sz val="9"/>
        <rFont val="Calibri"/>
        <family val="2"/>
      </rPr>
      <t>DIF. PENSÃO AQ - MESTRADO</t>
    </r>
  </si>
  <si>
    <r>
      <rPr>
        <sz val="9"/>
        <rFont val="Calibri"/>
        <family val="2"/>
      </rPr>
      <t>DIFERENÇA DA RUBRICA 123133</t>
    </r>
  </si>
  <si>
    <r>
      <rPr>
        <sz val="9"/>
        <rFont val="Calibri"/>
        <family val="2"/>
      </rPr>
      <t>DIF. PENSÃO AQ - DOUTORADO</t>
    </r>
  </si>
  <si>
    <r>
      <rPr>
        <sz val="9"/>
        <rFont val="Calibri"/>
        <family val="2"/>
      </rPr>
      <t>DIFERENÇA DA RUBRICA 123134</t>
    </r>
  </si>
  <si>
    <r>
      <rPr>
        <sz val="9"/>
        <rFont val="Calibri"/>
        <family val="2"/>
      </rPr>
      <t>DIF. PENSÃO GAE</t>
    </r>
  </si>
  <si>
    <r>
      <rPr>
        <sz val="9"/>
        <rFont val="Calibri"/>
        <family val="2"/>
      </rPr>
      <t>DIFERENÇA DA RUBRICA 123135</t>
    </r>
  </si>
  <si>
    <r>
      <rPr>
        <sz val="9"/>
        <rFont val="Calibri"/>
        <family val="2"/>
      </rPr>
      <t>DIF. PENSÃO GRATIFICAÇÃO NATALINA FC</t>
    </r>
  </si>
  <si>
    <r>
      <rPr>
        <sz val="9"/>
        <rFont val="Calibri"/>
        <family val="2"/>
      </rPr>
      <t>DIFERENÇA DA RUBRICA 123136</t>
    </r>
  </si>
  <si>
    <r>
      <rPr>
        <sz val="9"/>
        <rFont val="Calibri"/>
        <family val="2"/>
      </rPr>
      <t>DIF. PENSÃO GRATIFICAÇÃO NATALINA CJ</t>
    </r>
  </si>
  <si>
    <r>
      <rPr>
        <sz val="9"/>
        <rFont val="Calibri"/>
        <family val="2"/>
      </rPr>
      <t>DIFERENÇA DA RUBRICA 123137</t>
    </r>
  </si>
  <si>
    <r>
      <rPr>
        <sz val="9"/>
        <rFont val="Calibri"/>
        <family val="2"/>
      </rPr>
      <t>DIF. FÉRIAS VENCIDAS E PROPORCIONAIS INDENIZAÇÃO A PENSIONISTA/ MAGISTRADO</t>
    </r>
  </si>
  <si>
    <r>
      <rPr>
        <sz val="9"/>
        <rFont val="Calibri"/>
        <family val="2"/>
      </rPr>
      <t>DIFERENÇA DA RUBRICA 123138</t>
    </r>
  </si>
  <si>
    <r>
      <rPr>
        <sz val="9"/>
        <rFont val="Calibri"/>
        <family val="2"/>
      </rPr>
      <t>DIF. FÉRIAS VENCIDAS E PROPORCIONAIS INDENIZAÇÃO A PENSIONISTA/ SERVIDOR</t>
    </r>
  </si>
  <si>
    <r>
      <rPr>
        <sz val="9"/>
        <rFont val="Calibri"/>
        <family val="2"/>
      </rPr>
      <t>DIFERENÇA DA RUBRICA 123139</t>
    </r>
  </si>
  <si>
    <r>
      <rPr>
        <sz val="9"/>
        <rFont val="Calibri"/>
        <family val="2"/>
      </rPr>
      <t>DIF. PENSÃO DIFERENÇA PESSOAL COMPENSATÓRIA</t>
    </r>
  </si>
  <si>
    <r>
      <rPr>
        <sz val="9"/>
        <rFont val="Calibri"/>
        <family val="2"/>
      </rPr>
      <t>DIFERENÇA DA RUBRICA 123140</t>
    </r>
  </si>
  <si>
    <r>
      <rPr>
        <sz val="9"/>
        <rFont val="Calibri"/>
        <family val="2"/>
      </rPr>
      <t>DIF. CORREÇÃO MONETÁRIA PENSÃO - SERVIDOR</t>
    </r>
  </si>
  <si>
    <r>
      <rPr>
        <sz val="9"/>
        <rFont val="Calibri"/>
        <family val="2"/>
      </rPr>
      <t>DIFERENÇA DA RUBRICA 123301</t>
    </r>
  </si>
  <si>
    <r>
      <rPr>
        <sz val="9"/>
        <rFont val="Calibri"/>
        <family val="2"/>
      </rPr>
      <t>DIF. CORREÇÃO MONETÁRIA PENSÃO VENCIMENTO SERVIDOR</t>
    </r>
  </si>
  <si>
    <r>
      <rPr>
        <sz val="9"/>
        <rFont val="Calibri"/>
        <family val="2"/>
      </rPr>
      <t>DIFERENÇA DA RUBRICA 123302</t>
    </r>
  </si>
  <si>
    <r>
      <rPr>
        <sz val="9"/>
        <rFont val="Calibri"/>
        <family val="2"/>
      </rPr>
      <t>DIF. JUROS PENSÃO VENCIMENTO SERVIDOR</t>
    </r>
  </si>
  <si>
    <r>
      <rPr>
        <sz val="9"/>
        <rFont val="Calibri"/>
        <family val="2"/>
      </rPr>
      <t>DIFERENÇA DA RUBRICA 123402</t>
    </r>
  </si>
  <si>
    <r>
      <rPr>
        <sz val="9"/>
        <rFont val="Calibri"/>
        <family val="2"/>
      </rPr>
      <t>DIF. JUROS PENSÃO - SERVIDOR</t>
    </r>
  </si>
  <si>
    <r>
      <rPr>
        <sz val="9"/>
        <rFont val="Calibri"/>
        <family val="2"/>
      </rPr>
      <t>DIFERENÇA DA RUBRICA 123408</t>
    </r>
  </si>
  <si>
    <r>
      <rPr>
        <sz val="9"/>
        <rFont val="Calibri"/>
        <family val="2"/>
      </rPr>
      <t>DIF. CORREÇÃO MONETÁRIA PENSÃO AQ - GRADUAÇÃO</t>
    </r>
  </si>
  <si>
    <r>
      <rPr>
        <sz val="9"/>
        <rFont val="Calibri"/>
        <family val="2"/>
      </rPr>
      <t>DIFERENÇA DA RUBRICA 123431</t>
    </r>
  </si>
  <si>
    <r>
      <rPr>
        <sz val="9"/>
        <rFont val="Calibri"/>
        <family val="2"/>
      </rPr>
      <t>DIF. JUROS CONVERSÃO PECÚNIA LICENÇA-PRÊMIO</t>
    </r>
  </si>
  <si>
    <r>
      <rPr>
        <sz val="9"/>
        <rFont val="Calibri"/>
        <family val="2"/>
      </rPr>
      <t>DIFERENÇA DA RUBRICA 123498</t>
    </r>
  </si>
  <si>
    <r>
      <rPr>
        <sz val="9"/>
        <rFont val="Calibri"/>
        <family val="2"/>
      </rPr>
      <t>DIF. JUROS PENSÃO AQ - GRADUAÇÃO</t>
    </r>
  </si>
  <si>
    <r>
      <rPr>
        <sz val="9"/>
        <rFont val="Calibri"/>
        <family val="2"/>
      </rPr>
      <t>DIFERENÇA DA RUBRICA 123531</t>
    </r>
  </si>
  <si>
    <r>
      <rPr>
        <sz val="9"/>
        <rFont val="Calibri"/>
        <family val="2"/>
      </rPr>
      <t>DIF. PENSÃO TEMPORÁRIA - TETO RGPS - LEI 12618 - ART 3º</t>
    </r>
  </si>
  <si>
    <r>
      <rPr>
        <sz val="9"/>
        <rFont val="Calibri"/>
        <family val="2"/>
      </rPr>
      <t>DIFERENÇA DA RUBRICA 124007</t>
    </r>
  </si>
  <si>
    <r>
      <rPr>
        <sz val="9"/>
        <rFont val="Calibri"/>
        <family val="2"/>
      </rPr>
      <t>DIF. Pensão Remuneração FC</t>
    </r>
  </si>
  <si>
    <r>
      <rPr>
        <sz val="9"/>
        <rFont val="Calibri"/>
        <family val="2"/>
      </rPr>
      <t>DIFERENÇA DA RUBRICA 124025</t>
    </r>
  </si>
  <si>
    <r>
      <rPr>
        <sz val="9"/>
        <rFont val="Calibri"/>
        <family val="2"/>
      </rPr>
      <t>DIF. Pensão Remuneração CJ</t>
    </r>
  </si>
  <si>
    <r>
      <rPr>
        <sz val="9"/>
        <rFont val="Calibri"/>
        <family val="2"/>
      </rPr>
      <t>DIFERENÇA DA RUBRICA 124026</t>
    </r>
  </si>
  <si>
    <r>
      <rPr>
        <sz val="9"/>
        <rFont val="Calibri"/>
        <family val="2"/>
      </rPr>
      <t>DIF. Pensão Opção FC</t>
    </r>
  </si>
  <si>
    <r>
      <rPr>
        <sz val="9"/>
        <rFont val="Calibri"/>
        <family val="2"/>
      </rPr>
      <t>DIFERENÇA DA RUBRICA 124027</t>
    </r>
  </si>
  <si>
    <r>
      <rPr>
        <sz val="9"/>
        <rFont val="Calibri"/>
        <family val="2"/>
      </rPr>
      <t>DIF. Pensão Opção CJ</t>
    </r>
  </si>
  <si>
    <r>
      <rPr>
        <sz val="9"/>
        <rFont val="Calibri"/>
        <family val="2"/>
      </rPr>
      <t>DIFERENÇA DA RUBRICA 124028</t>
    </r>
  </si>
  <si>
    <r>
      <rPr>
        <sz val="9"/>
        <rFont val="Calibri"/>
        <family val="2"/>
      </rPr>
      <t>DIF. PENSÃO GAJ - GRATIFICAÇÃO ATIVIDADE JUDICIÁRIA</t>
    </r>
  </si>
  <si>
    <r>
      <rPr>
        <sz val="9"/>
        <rFont val="Calibri"/>
        <family val="2"/>
      </rPr>
      <t>DIFERENÇA DA RUBRICA 124057</t>
    </r>
  </si>
  <si>
    <r>
      <rPr>
        <sz val="9"/>
        <rFont val="Calibri"/>
        <family val="2"/>
      </rPr>
      <t>DIF. PENSÃO VPNI 01 LEI 9527/97</t>
    </r>
  </si>
  <si>
    <r>
      <rPr>
        <sz val="9"/>
        <rFont val="Calibri"/>
        <family val="2"/>
      </rPr>
      <t>DIFERENÇA DA RUBRICA 124061</t>
    </r>
  </si>
  <si>
    <r>
      <rPr>
        <sz val="9"/>
        <rFont val="Calibri"/>
        <family val="2"/>
      </rPr>
      <t>DIF. PENSÃO VPNI 02 LEI 9527/97</t>
    </r>
  </si>
  <si>
    <r>
      <rPr>
        <sz val="9"/>
        <rFont val="Calibri"/>
        <family val="2"/>
      </rPr>
      <t>DIFERENÇA DA RUBRICA 124062</t>
    </r>
  </si>
  <si>
    <r>
      <rPr>
        <sz val="9"/>
        <rFont val="Calibri"/>
        <family val="2"/>
      </rPr>
      <t>DIF. PENSÃO VPNI 03 LEI 9527/97</t>
    </r>
  </si>
  <si>
    <r>
      <rPr>
        <sz val="9"/>
        <rFont val="Calibri"/>
        <family val="2"/>
      </rPr>
      <t>DIFERENÇA DA RUBRICA 124063</t>
    </r>
  </si>
  <si>
    <r>
      <rPr>
        <sz val="9"/>
        <rFont val="Calibri"/>
        <family val="2"/>
      </rPr>
      <t>DIF. PENSÃO VPNI 04 LEI 9527/97</t>
    </r>
  </si>
  <si>
    <r>
      <rPr>
        <sz val="9"/>
        <rFont val="Calibri"/>
        <family val="2"/>
      </rPr>
      <t>DIFERENÇA DA RUBRICA 124064</t>
    </r>
  </si>
  <si>
    <r>
      <rPr>
        <sz val="9"/>
        <rFont val="Calibri"/>
        <family val="2"/>
      </rPr>
      <t>DIF. PENSÃO VPNI 05 LEI 9527/97</t>
    </r>
  </si>
  <si>
    <r>
      <rPr>
        <sz val="9"/>
        <rFont val="Calibri"/>
        <family val="2"/>
      </rPr>
      <t>DIFERENÇA DA RUBRICA 124065</t>
    </r>
  </si>
  <si>
    <r>
      <rPr>
        <sz val="9"/>
        <rFont val="Calibri"/>
        <family val="2"/>
      </rPr>
      <t>DIF. PENSÃO VPNI 06 LEI 9527/97</t>
    </r>
  </si>
  <si>
    <r>
      <rPr>
        <sz val="9"/>
        <rFont val="Calibri"/>
        <family val="2"/>
      </rPr>
      <t>DIFERENÇA DA RUBRICA 124066</t>
    </r>
  </si>
  <si>
    <r>
      <rPr>
        <sz val="9"/>
        <rFont val="Calibri"/>
        <family val="2"/>
      </rPr>
      <t>DIF. PENSÃO VPNI 07 LEI 9527/97</t>
    </r>
  </si>
  <si>
    <r>
      <rPr>
        <sz val="9"/>
        <rFont val="Calibri"/>
        <family val="2"/>
      </rPr>
      <t>DIFERENÇA DA RUBRICA 124067</t>
    </r>
  </si>
  <si>
    <r>
      <rPr>
        <sz val="9"/>
        <rFont val="Calibri"/>
        <family val="2"/>
      </rPr>
      <t>DIF. PENSÃO VPNI 08 LEI 9527/97</t>
    </r>
  </si>
  <si>
    <r>
      <rPr>
        <sz val="9"/>
        <rFont val="Calibri"/>
        <family val="2"/>
      </rPr>
      <t>DIFERENÇA DA RUBRICA 124068</t>
    </r>
  </si>
  <si>
    <r>
      <rPr>
        <sz val="9"/>
        <rFont val="Calibri"/>
        <family val="2"/>
      </rPr>
      <t>DIF. PENSÃO VPNI 09 LEI 9527/97</t>
    </r>
  </si>
  <si>
    <r>
      <rPr>
        <sz val="9"/>
        <rFont val="Calibri"/>
        <family val="2"/>
      </rPr>
      <t>DIFERENÇA DA RUBRICA 124069</t>
    </r>
  </si>
  <si>
    <r>
      <rPr>
        <sz val="9"/>
        <rFont val="Calibri"/>
        <family val="2"/>
      </rPr>
      <t>DIF. PENSÃO VPNI 10 LEI 9527/97</t>
    </r>
  </si>
  <si>
    <r>
      <rPr>
        <sz val="9"/>
        <rFont val="Calibri"/>
        <family val="2"/>
      </rPr>
      <t>DIFERENÇA DA RUBRICA 124070</t>
    </r>
  </si>
  <si>
    <r>
      <rPr>
        <sz val="9"/>
        <rFont val="Calibri"/>
        <family val="2"/>
      </rPr>
      <t>DIF. PENSÃO VPNI - EC. 70/2012.</t>
    </r>
  </si>
  <si>
    <r>
      <rPr>
        <sz val="9"/>
        <rFont val="Calibri"/>
        <family val="2"/>
      </rPr>
      <t>DIFERENÇA DA RUBRICA 124071</t>
    </r>
  </si>
  <si>
    <r>
      <rPr>
        <sz val="9"/>
        <rFont val="Calibri"/>
        <family val="2"/>
      </rPr>
      <t>DIF. PENSÃO VENCIMENTO PJ-0</t>
    </r>
  </si>
  <si>
    <r>
      <rPr>
        <sz val="9"/>
        <rFont val="Calibri"/>
        <family val="2"/>
      </rPr>
      <t>DIFERENÇA DA RUBRICA 124075</t>
    </r>
  </si>
  <si>
    <r>
      <rPr>
        <sz val="9"/>
        <rFont val="Calibri"/>
        <family val="2"/>
      </rPr>
      <t>DIF. PENSÃO SUBSÍDIO DESEMBARGADOR FEDERAL CF RED ORIG</t>
    </r>
  </si>
  <si>
    <r>
      <rPr>
        <sz val="9"/>
        <rFont val="Calibri"/>
        <family val="2"/>
      </rPr>
      <t>DIFERENÇA DA RUBRICA 124080</t>
    </r>
  </si>
  <si>
    <r>
      <rPr>
        <sz val="9"/>
        <rFont val="Calibri"/>
        <family val="2"/>
      </rPr>
      <t>DIF. PENSÃO SUBSÍDIO JUÍZ FEDERAL CF RED ORIG</t>
    </r>
  </si>
  <si>
    <r>
      <rPr>
        <sz val="9"/>
        <rFont val="Calibri"/>
        <family val="2"/>
      </rPr>
      <t>DIFERENÇA DA RUBRICA 124081</t>
    </r>
  </si>
  <si>
    <r>
      <rPr>
        <sz val="9"/>
        <rFont val="Calibri"/>
        <family val="2"/>
      </rPr>
      <t>DIF. PENSÃO SUBSÍDIO JUÍZ FEDERAL SUBSTITUTO CF RED ORIG</t>
    </r>
  </si>
  <si>
    <r>
      <rPr>
        <sz val="9"/>
        <rFont val="Calibri"/>
        <family val="2"/>
      </rPr>
      <t>DIFERENÇA DA RUBRICA 124082</t>
    </r>
  </si>
  <si>
    <r>
      <rPr>
        <sz val="9"/>
        <rFont val="Calibri"/>
        <family val="2"/>
      </rPr>
      <t>DIF. PENSÃO VITALÍCIA SUBSÍDIO MAGISTRADO ARTS. 40, §7º, I; 93, VI; CF, C/C EC 41/03</t>
    </r>
  </si>
  <si>
    <r>
      <rPr>
        <sz val="9"/>
        <rFont val="Calibri"/>
        <family val="2"/>
      </rPr>
      <t>DIFERENÇA DA RUBRICA 124083</t>
    </r>
  </si>
  <si>
    <r>
      <rPr>
        <sz val="9"/>
        <rFont val="Calibri"/>
        <family val="2"/>
      </rPr>
      <t xml:space="preserve">DIF. PENSÃO TEMPORÁRIA SUBSÍDIO MAGISTRADO ARTS. 40,
</t>
    </r>
    <r>
      <rPr>
        <sz val="9"/>
        <rFont val="Calibri"/>
        <family val="2"/>
      </rPr>
      <t>§7º, I; 93, VI; CF, C/C EC 41/03</t>
    </r>
  </si>
  <si>
    <r>
      <rPr>
        <sz val="9"/>
        <rFont val="Calibri"/>
        <family val="2"/>
      </rPr>
      <t>DIFERENÇA DA RUBRICA 124084</t>
    </r>
  </si>
  <si>
    <r>
      <rPr>
        <sz val="9"/>
        <rFont val="Calibri"/>
        <family val="2"/>
      </rPr>
      <t>DIF. PENSÃO VITALÍCIA SUBSÍDIO MAGISTRADO ARTS. 40, §7º, II; 93, VI; CF, C/C EC 41/03</t>
    </r>
  </si>
  <si>
    <r>
      <rPr>
        <sz val="9"/>
        <rFont val="Calibri"/>
        <family val="2"/>
      </rPr>
      <t>DIFERENÇA DA RUBRICA 124085</t>
    </r>
  </si>
  <si>
    <r>
      <rPr>
        <sz val="9"/>
        <rFont val="Calibri"/>
        <family val="2"/>
      </rPr>
      <t xml:space="preserve">DIF. PENSÃO TEMPORÁRIA SUBSÍDIO MAGISTRADO ARTS. 40,
</t>
    </r>
    <r>
      <rPr>
        <sz val="9"/>
        <rFont val="Calibri"/>
        <family val="2"/>
      </rPr>
      <t>§7º, II; 93, VI; CF, C/C EC 41/03</t>
    </r>
  </si>
  <si>
    <r>
      <rPr>
        <sz val="9"/>
        <rFont val="Calibri"/>
        <family val="2"/>
      </rPr>
      <t>DIFERENÇA DA RUBRICA 124086</t>
    </r>
  </si>
  <si>
    <r>
      <rPr>
        <sz val="9"/>
        <rFont val="Calibri"/>
        <family val="2"/>
      </rPr>
      <t>DIF. PENSÃO VITALÍCIA SERVIDOR ART. 40, §7º, I; CF, C/C EC 41/03</t>
    </r>
  </si>
  <si>
    <r>
      <rPr>
        <sz val="9"/>
        <rFont val="Calibri"/>
        <family val="2"/>
      </rPr>
      <t>DIFERENÇA DA RUBRICA 124087</t>
    </r>
  </si>
  <si>
    <r>
      <rPr>
        <sz val="9"/>
        <rFont val="Calibri"/>
        <family val="2"/>
      </rPr>
      <t>DIF. PENSÃO TEMPORÁRIA SERVIDOR ART. 40, §7º, I; CF, C/C EC 41/03</t>
    </r>
  </si>
  <si>
    <r>
      <rPr>
        <sz val="9"/>
        <rFont val="Calibri"/>
        <family val="2"/>
      </rPr>
      <t>DIFERENÇA DA RUBRICA 124088</t>
    </r>
  </si>
  <si>
    <r>
      <rPr>
        <sz val="9"/>
        <rFont val="Calibri"/>
        <family val="2"/>
      </rPr>
      <t>DIF. PENSÃO VITALÍCIA SERVIDOR ART. 40, §7º, II; CF, C/C EC 41/03</t>
    </r>
  </si>
  <si>
    <r>
      <rPr>
        <sz val="9"/>
        <rFont val="Calibri"/>
        <family val="2"/>
      </rPr>
      <t>DIFERENÇA DA RUBRICA 124089</t>
    </r>
  </si>
  <si>
    <r>
      <rPr>
        <sz val="9"/>
        <rFont val="Calibri"/>
        <family val="2"/>
      </rPr>
      <t>DIF. PENSÃO TEMPORÁRIA SERVIDOR ART. 40, §7º, II; CF, C/C EC 41/03</t>
    </r>
  </si>
  <si>
    <r>
      <rPr>
        <sz val="9"/>
        <rFont val="Calibri"/>
        <family val="2"/>
      </rPr>
      <t>DIFERENÇA DA RUBRICA 124090</t>
    </r>
  </si>
  <si>
    <r>
      <rPr>
        <sz val="9"/>
        <rFont val="Calibri"/>
        <family val="2"/>
      </rPr>
      <t>DIF. PENSÃO ESTATUTÁRIA SERVIDOR</t>
    </r>
  </si>
  <si>
    <r>
      <rPr>
        <sz val="9"/>
        <rFont val="Calibri"/>
        <family val="2"/>
      </rPr>
      <t>DIFERENÇA DA RUBRICA 124092</t>
    </r>
  </si>
  <si>
    <r>
      <rPr>
        <sz val="9"/>
        <rFont val="Calibri"/>
        <family val="2"/>
      </rPr>
      <t>DIF. PENSÃO VITALÍCIA MAGISTRADO ATIVO EC 70/2012</t>
    </r>
  </si>
  <si>
    <r>
      <rPr>
        <sz val="9"/>
        <rFont val="Calibri"/>
        <family val="2"/>
      </rPr>
      <t>DIFERENÇA DA RUBRICA 124096</t>
    </r>
  </si>
  <si>
    <r>
      <rPr>
        <sz val="9"/>
        <rFont val="Calibri"/>
        <family val="2"/>
      </rPr>
      <t>DIF. PENSÃO TEMPORÁRIA MAGISTRADO ATIVO EC 70/2012</t>
    </r>
  </si>
  <si>
    <r>
      <rPr>
        <sz val="9"/>
        <rFont val="Calibri"/>
        <family val="2"/>
      </rPr>
      <t>DIFERENÇA DA RUBRICA 124097</t>
    </r>
  </si>
  <si>
    <r>
      <rPr>
        <sz val="9"/>
        <rFont val="Calibri"/>
        <family val="2"/>
      </rPr>
      <t>DIF. PENSÃO VITALÍCIA SERVIDOR ART. 3º, § UNICO, EC 47/05, C/C ART. 2º, I DA LEI 10.887/04.</t>
    </r>
  </si>
  <si>
    <r>
      <rPr>
        <sz val="9"/>
        <rFont val="Calibri"/>
        <family val="2"/>
      </rPr>
      <t>DIFERENÇA DA RUBRICA 124101</t>
    </r>
  </si>
  <si>
    <r>
      <rPr>
        <sz val="9"/>
        <rFont val="Calibri"/>
        <family val="2"/>
      </rPr>
      <t xml:space="preserve">DIF. PENSÃO TEMPORÁRIA SERVIDOR ART. 3º, § UNICO, EC 47/05, C/C ART, 2º, I, DA LEI
</t>
    </r>
    <r>
      <rPr>
        <sz val="9"/>
        <rFont val="Calibri"/>
        <family val="2"/>
      </rPr>
      <t>10.887/04</t>
    </r>
  </si>
  <si>
    <r>
      <rPr>
        <sz val="9"/>
        <rFont val="Calibri"/>
        <family val="2"/>
      </rPr>
      <t>DIFERENÇA DA RUBRICA 124102</t>
    </r>
  </si>
  <si>
    <r>
      <rPr>
        <sz val="9"/>
        <rFont val="Calibri"/>
        <family val="2"/>
      </rPr>
      <t>DIF. PENSÃO VITALÍCIA SERVIDOR ART. 3º, § UNICO, EC N. 47/05, C/C ART. 2º, II, DA LEI 10.887/04</t>
    </r>
  </si>
  <si>
    <r>
      <rPr>
        <sz val="9"/>
        <rFont val="Calibri"/>
        <family val="2"/>
      </rPr>
      <t>DIFERENÇA DA RUBRICA 124103</t>
    </r>
  </si>
  <si>
    <r>
      <rPr>
        <sz val="9"/>
        <rFont val="Calibri"/>
        <family val="2"/>
      </rPr>
      <t xml:space="preserve">DIF. PENSÃO TEMPORÁRIA SERVIDOR ART. 3º, § UNICO, EC 47/05, C/C ART. 2º, II, DA LEI N
</t>
    </r>
    <r>
      <rPr>
        <sz val="9"/>
        <rFont val="Calibri"/>
        <family val="2"/>
      </rPr>
      <t>10.887/04</t>
    </r>
  </si>
  <si>
    <r>
      <rPr>
        <sz val="9"/>
        <rFont val="Calibri"/>
        <family val="2"/>
      </rPr>
      <t>DIFERENÇA DA RUBRICA 124104</t>
    </r>
  </si>
  <si>
    <r>
      <rPr>
        <sz val="9"/>
        <rFont val="Calibri"/>
        <family val="2"/>
      </rPr>
      <t>DIF. PENSÃO VITALÍCIA SERVIDOR INATIVO EC. 70/2012</t>
    </r>
  </si>
  <si>
    <r>
      <rPr>
        <sz val="9"/>
        <rFont val="Calibri"/>
        <family val="2"/>
      </rPr>
      <t>DIFERENÇA DA RUBRICA 124105</t>
    </r>
  </si>
  <si>
    <r>
      <rPr>
        <sz val="9"/>
        <rFont val="Calibri"/>
        <family val="2"/>
      </rPr>
      <t>DIF. PENSÃO TEMPORÁRIA SERVIDOR INATIVO EC. 70/2012</t>
    </r>
  </si>
  <si>
    <r>
      <rPr>
        <sz val="9"/>
        <rFont val="Calibri"/>
        <family val="2"/>
      </rPr>
      <t>DIFERENÇA DA RUBRICA 124106</t>
    </r>
  </si>
  <si>
    <r>
      <rPr>
        <sz val="9"/>
        <rFont val="Calibri"/>
        <family val="2"/>
      </rPr>
      <t>DIF. PENSÃO VITALÍCIA SERVIDOR ATIVO EC. 70/2012</t>
    </r>
  </si>
  <si>
    <r>
      <rPr>
        <sz val="9"/>
        <rFont val="Calibri"/>
        <family val="2"/>
      </rPr>
      <t>DIFERENÇA DA RUBRICA 124107</t>
    </r>
  </si>
  <si>
    <r>
      <rPr>
        <sz val="9"/>
        <rFont val="Calibri"/>
        <family val="2"/>
      </rPr>
      <t>DIF. PENSÃO TEMPORÁRIA SERVIDOR EC.70/2012</t>
    </r>
  </si>
  <si>
    <r>
      <rPr>
        <sz val="9"/>
        <rFont val="Calibri"/>
        <family val="2"/>
      </rPr>
      <t>DIFERENÇA DA RUBRICA 124108</t>
    </r>
  </si>
  <si>
    <r>
      <rPr>
        <sz val="9"/>
        <rFont val="Calibri"/>
        <family val="2"/>
      </rPr>
      <t>DIF. PENSÃO VITALÍCIA MAGISTRADO INATIVO EC. 70/2012</t>
    </r>
  </si>
  <si>
    <r>
      <rPr>
        <sz val="9"/>
        <rFont val="Calibri"/>
        <family val="2"/>
      </rPr>
      <t>DIFERENÇA DA RUBRICA 124109</t>
    </r>
  </si>
  <si>
    <r>
      <rPr>
        <sz val="9"/>
        <rFont val="Calibri"/>
        <family val="2"/>
      </rPr>
      <t>DIF. PENSÃO TEMPORÁRIA MAGISTRADO INATIVO EC. 70/2012</t>
    </r>
  </si>
  <si>
    <r>
      <rPr>
        <sz val="9"/>
        <rFont val="Calibri"/>
        <family val="2"/>
      </rPr>
      <t>DIFERENÇA DA RUBRICA 124110</t>
    </r>
  </si>
  <si>
    <r>
      <rPr>
        <sz val="9"/>
        <rFont val="Calibri"/>
        <family val="2"/>
      </rPr>
      <t>DIF. CORREÇÃO MONETÁRIA PENSÃO VITALÍCIA SERVIDOR INATIVO EC. 70/2012</t>
    </r>
  </si>
  <si>
    <r>
      <rPr>
        <sz val="9"/>
        <rFont val="Calibri"/>
        <family val="2"/>
      </rPr>
      <t>DIFERENÇA DA RUBRICA 124305</t>
    </r>
  </si>
  <si>
    <r>
      <rPr>
        <sz val="9"/>
        <rFont val="Calibri"/>
        <family val="2"/>
      </rPr>
      <t>DIF. CORREÇÃO MONETÁRIA PENSÃO TEMPORÁRIA SERVIDOR EC. 70/2012</t>
    </r>
  </si>
  <si>
    <r>
      <rPr>
        <sz val="9"/>
        <rFont val="Calibri"/>
        <family val="2"/>
      </rPr>
      <t>DIFERENÇA DA RUBRICA 124306</t>
    </r>
  </si>
  <si>
    <r>
      <rPr>
        <sz val="9"/>
        <rFont val="Calibri"/>
        <family val="2"/>
      </rPr>
      <t>DIF. CORREÇÃO MONETÁRIA PENSÃO VITALÍCIA SERVIDOR ART. 40, §7º, I; CF, C/C EC 41/03</t>
    </r>
  </si>
  <si>
    <r>
      <rPr>
        <sz val="9"/>
        <rFont val="Calibri"/>
        <family val="2"/>
      </rPr>
      <t>DIFERENÇA DA RUBRICA 124387</t>
    </r>
  </si>
  <si>
    <r>
      <rPr>
        <sz val="9"/>
        <rFont val="Calibri"/>
        <family val="2"/>
      </rPr>
      <t>DIF. CORREÇÃO MONETÁRIA PENSÃO TEMPORÁRIA SERVIDOR ART. 40, §7º, I; CF, C/C EC 41/03</t>
    </r>
  </si>
  <si>
    <r>
      <rPr>
        <sz val="9"/>
        <rFont val="Calibri"/>
        <family val="2"/>
      </rPr>
      <t>DIFERENÇA DA RUBRICA 124388</t>
    </r>
  </si>
  <si>
    <r>
      <rPr>
        <sz val="9"/>
        <rFont val="Calibri"/>
        <family val="2"/>
      </rPr>
      <t>DIF. JUROS PENSÃO VITALÍCIA SERVIDOR INATIVO EC. 70/2012</t>
    </r>
  </si>
  <si>
    <r>
      <rPr>
        <sz val="9"/>
        <rFont val="Calibri"/>
        <family val="2"/>
      </rPr>
      <t>DIFERENÇA DA RUBRICA 124405</t>
    </r>
  </si>
  <si>
    <r>
      <rPr>
        <sz val="9"/>
        <rFont val="Calibri"/>
        <family val="2"/>
      </rPr>
      <t>DIF. JUROS PENSÃO TEMPORÁRIA SERVIDOR EC. 70/2012</t>
    </r>
  </si>
  <si>
    <r>
      <rPr>
        <sz val="9"/>
        <rFont val="Calibri"/>
        <family val="2"/>
      </rPr>
      <t>DIFERENÇA DA RUBRICA 124406</t>
    </r>
  </si>
  <si>
    <r>
      <rPr>
        <sz val="9"/>
        <rFont val="Calibri"/>
        <family val="2"/>
      </rPr>
      <t>DIF. JUROS PENSÃO GAJ - GRATIFICAÇÃO ATIVIDADE JUDICIÁRIA</t>
    </r>
  </si>
  <si>
    <r>
      <rPr>
        <sz val="9"/>
        <rFont val="Calibri"/>
        <family val="2"/>
      </rPr>
      <t>DIFERENÇA DA RUBRICA 124457</t>
    </r>
  </si>
  <si>
    <r>
      <rPr>
        <sz val="9"/>
        <rFont val="Calibri"/>
        <family val="2"/>
      </rPr>
      <t>DIF. JUROS PENSÃO SUBSÍDIO JUÍZ FEDERAL</t>
    </r>
  </si>
  <si>
    <r>
      <rPr>
        <sz val="9"/>
        <rFont val="Calibri"/>
        <family val="2"/>
      </rPr>
      <t>DIFERENÇA DA RUBRICA 124481</t>
    </r>
  </si>
  <si>
    <r>
      <rPr>
        <sz val="9"/>
        <rFont val="Calibri"/>
        <family val="2"/>
      </rPr>
      <t>DIF. JUROS PENSÃO VITALÍCIA SERVIDOR ART. 40, §7º, I; CF, C/C EC 41/03</t>
    </r>
  </si>
  <si>
    <r>
      <rPr>
        <sz val="9"/>
        <rFont val="Calibri"/>
        <family val="2"/>
      </rPr>
      <t>DIFERENÇA DA RUBRICA 124487</t>
    </r>
  </si>
  <si>
    <r>
      <rPr>
        <sz val="9"/>
        <rFont val="Calibri"/>
        <family val="2"/>
      </rPr>
      <t>DIF. JUROS PENSÃO TEMPORÁRIA SERVIDOR ART. 40, §7º, I; CF, C/C EC 41/03</t>
    </r>
  </si>
  <si>
    <r>
      <rPr>
        <sz val="9"/>
        <rFont val="Calibri"/>
        <family val="2"/>
      </rPr>
      <t>DIFERENÇA DA RUBRICA 124488</t>
    </r>
  </si>
  <si>
    <r>
      <rPr>
        <sz val="9"/>
        <rFont val="Calibri"/>
        <family val="2"/>
      </rPr>
      <t>DIF. PROVENTO PROVISÓRIO VENCIMENTO SERVIDOR</t>
    </r>
  </si>
  <si>
    <r>
      <rPr>
        <sz val="9"/>
        <rFont val="Calibri"/>
        <family val="2"/>
      </rPr>
      <t>DIFERENÇA DA RUBRICA 125002</t>
    </r>
  </si>
  <si>
    <r>
      <rPr>
        <sz val="9"/>
        <rFont val="Calibri"/>
        <family val="2"/>
      </rPr>
      <t>DIF. BENEFÍCIO ESPECIAL PROVISÓRIO - LEI 12618</t>
    </r>
  </si>
  <si>
    <r>
      <rPr>
        <sz val="9"/>
        <rFont val="Calibri"/>
        <family val="2"/>
      </rPr>
      <t>DIFERENÇA DA RUBRICA 125004</t>
    </r>
  </si>
  <si>
    <r>
      <rPr>
        <sz val="9"/>
        <rFont val="Calibri"/>
        <family val="2"/>
      </rPr>
      <t>DIF. BENEFÍCIO ESPECIAL PROVISÓRIO - LEI 12618 - ADIANTAMENTO DE NATALINA</t>
    </r>
  </si>
  <si>
    <r>
      <rPr>
        <sz val="9"/>
        <rFont val="Calibri"/>
        <family val="2"/>
      </rPr>
      <t>DIFERENÇA DA RUBRICA 125005</t>
    </r>
  </si>
  <si>
    <r>
      <rPr>
        <sz val="9"/>
        <rFont val="Calibri"/>
        <family val="2"/>
      </rPr>
      <t>DIF. BENEFÍCIO ESPECIAL PROVISÓRIO - LEI 12618 - GRATIF NATALINA</t>
    </r>
  </si>
  <si>
    <r>
      <rPr>
        <sz val="9"/>
        <rFont val="Calibri"/>
        <family val="2"/>
      </rPr>
      <t>DIFERENÇA DA RUBRICA 125006</t>
    </r>
  </si>
  <si>
    <r>
      <rPr>
        <sz val="9"/>
        <rFont val="Calibri"/>
        <family val="2"/>
      </rPr>
      <t xml:space="preserve">DIF. PROVENTO PROVISÓRIO -
</t>
    </r>
    <r>
      <rPr>
        <sz val="9"/>
        <rFont val="Calibri"/>
        <family val="2"/>
      </rPr>
      <t>TETO RGPS - LEI 12618 - SERVIDOR</t>
    </r>
  </si>
  <si>
    <r>
      <rPr>
        <sz val="9"/>
        <rFont val="Calibri"/>
        <family val="2"/>
      </rPr>
      <t>DIFERENÇA DA RUBRICA 125007</t>
    </r>
  </si>
  <si>
    <r>
      <rPr>
        <sz val="9"/>
        <rFont val="Calibri"/>
        <family val="2"/>
      </rPr>
      <t xml:space="preserve">DIF. PROVENTO PROVISÓRIO - TETO RGPS - LEI 12618 - SERVIDOR
</t>
    </r>
    <r>
      <rPr>
        <sz val="9"/>
        <rFont val="Calibri"/>
        <family val="2"/>
      </rPr>
      <t>- ADIANTAMENTO DE NATALINA</t>
    </r>
  </si>
  <si>
    <r>
      <rPr>
        <sz val="9"/>
        <rFont val="Calibri"/>
        <family val="2"/>
      </rPr>
      <t>DIFERENÇA DA RUBRICA 125008</t>
    </r>
  </si>
  <si>
    <r>
      <rPr>
        <sz val="9"/>
        <rFont val="Calibri"/>
        <family val="2"/>
      </rPr>
      <t xml:space="preserve">DIF. PROVENTO PROVISÓRIO - TETO RGPS - LEI 12618 - SERVIDOR
</t>
    </r>
    <r>
      <rPr>
        <sz val="9"/>
        <rFont val="Calibri"/>
        <family val="2"/>
      </rPr>
      <t>- GRATIF NATALINA</t>
    </r>
  </si>
  <si>
    <r>
      <rPr>
        <sz val="9"/>
        <rFont val="Calibri"/>
        <family val="2"/>
      </rPr>
      <t>DIFERENÇA DA RUBRICA 125009</t>
    </r>
  </si>
  <si>
    <r>
      <rPr>
        <sz val="9"/>
        <rFont val="Calibri"/>
        <family val="2"/>
      </rPr>
      <t>DIF. PROVENTO PROVISÓRIO GRATIFICAÇÃO NATALINA</t>
    </r>
  </si>
  <si>
    <r>
      <rPr>
        <sz val="9"/>
        <rFont val="Calibri"/>
        <family val="2"/>
      </rPr>
      <t>DIFERENÇA DA RUBRICA 125015</t>
    </r>
  </si>
  <si>
    <r>
      <rPr>
        <sz val="9"/>
        <rFont val="Calibri"/>
        <family val="2"/>
      </rPr>
      <t>DIF. PROVENTO PROVISÓRIO ADIANTAMENTO GRATIFICAÇÃO NATALINA</t>
    </r>
  </si>
  <si>
    <r>
      <rPr>
        <sz val="9"/>
        <rFont val="Calibri"/>
        <family val="2"/>
      </rPr>
      <t>DIFERENÇA DA RUBRICA 125016</t>
    </r>
  </si>
  <si>
    <r>
      <rPr>
        <sz val="9"/>
        <rFont val="Calibri"/>
        <family val="2"/>
      </rPr>
      <t>DIF. PROVENTO PROVISÓRIO ADICIONAL TEMPO SERVIÇO</t>
    </r>
  </si>
  <si>
    <r>
      <rPr>
        <sz val="9"/>
        <rFont val="Calibri"/>
        <family val="2"/>
      </rPr>
      <t>DIFERENÇA DA RUBRICA 125028</t>
    </r>
  </si>
  <si>
    <r>
      <rPr>
        <sz val="9"/>
        <rFont val="Calibri"/>
        <family val="2"/>
      </rPr>
      <t>DIF. COMPLEMENTO PROVENTO PROVISÓRIO - MÉDIA/EC. 70</t>
    </r>
  </si>
  <si>
    <r>
      <rPr>
        <sz val="9"/>
        <rFont val="Calibri"/>
        <family val="2"/>
      </rPr>
      <t>DIFERENÇA DA RUBRICA 125030</t>
    </r>
  </si>
  <si>
    <r>
      <rPr>
        <sz val="9"/>
        <rFont val="Calibri"/>
        <family val="2"/>
      </rPr>
      <t>DIF. PROVENTO PROVISÓRIO VANTAGEM ART. 184 - I L1711/52</t>
    </r>
  </si>
  <si>
    <r>
      <rPr>
        <sz val="9"/>
        <rFont val="Calibri"/>
        <family val="2"/>
      </rPr>
      <t>DIFERENÇA DA RUBRICA 125074</t>
    </r>
  </si>
  <si>
    <r>
      <rPr>
        <sz val="9"/>
        <rFont val="Calibri"/>
        <family val="2"/>
      </rPr>
      <t>DIF. PROVENTO PROVISÓRIO VANT PESS ART. 184 - II LEI 1711/52</t>
    </r>
  </si>
  <si>
    <r>
      <rPr>
        <sz val="9"/>
        <rFont val="Calibri"/>
        <family val="2"/>
      </rPr>
      <t>DIFERENÇA DA RUBRICA 125075</t>
    </r>
  </si>
  <si>
    <r>
      <rPr>
        <sz val="9"/>
        <rFont val="Calibri"/>
        <family val="2"/>
      </rPr>
      <t>DIF. PROVENTO PROVISÓRIO VANTAGEM ART. 192 - I LEI 8112/90</t>
    </r>
  </si>
  <si>
    <r>
      <rPr>
        <sz val="9"/>
        <rFont val="Calibri"/>
        <family val="2"/>
      </rPr>
      <t>DIFERENÇA DA RUBRICA 125077</t>
    </r>
  </si>
  <si>
    <r>
      <rPr>
        <sz val="9"/>
        <rFont val="Calibri"/>
        <family val="2"/>
      </rPr>
      <t>DIF. PROVENTO PROVISÓRIO VANT PESS ART. 192 - II LEI 8112/90</t>
    </r>
  </si>
  <si>
    <r>
      <rPr>
        <sz val="9"/>
        <rFont val="Calibri"/>
        <family val="2"/>
      </rPr>
      <t>DIFERENÇA DA RUBRICA 125078</t>
    </r>
  </si>
  <si>
    <r>
      <rPr>
        <sz val="9"/>
        <rFont val="Calibri"/>
        <family val="2"/>
      </rPr>
      <t>DIF. PROVENTO PROVISÓRIO VPNI ARTIGO 192, I LEI 8.112/90 - MAGISTRADO</t>
    </r>
  </si>
  <si>
    <r>
      <rPr>
        <sz val="9"/>
        <rFont val="Calibri"/>
        <family val="2"/>
      </rPr>
      <t>DIFERENÇA DA RUBRICA 125079</t>
    </r>
  </si>
  <si>
    <r>
      <rPr>
        <sz val="9"/>
        <rFont val="Calibri"/>
        <family val="2"/>
      </rPr>
      <t>DIF. PROVENTO PROVISÓRIO VENCIMENTO SERVIDOR ANALISTA</t>
    </r>
  </si>
  <si>
    <r>
      <rPr>
        <sz val="9"/>
        <rFont val="Calibri"/>
        <family val="2"/>
      </rPr>
      <t>DIFERENÇA DA RUBRICA 125100</t>
    </r>
  </si>
  <si>
    <r>
      <rPr>
        <sz val="9"/>
        <rFont val="Calibri"/>
        <family val="2"/>
      </rPr>
      <t>DIF. PROVENTO PROVISÓRIO VENCIMENTO SERVIDOR TÉCNICO</t>
    </r>
  </si>
  <si>
    <r>
      <rPr>
        <sz val="9"/>
        <rFont val="Calibri"/>
        <family val="2"/>
      </rPr>
      <t>DIFERENÇA DA RUBRICA 125101</t>
    </r>
  </si>
  <si>
    <r>
      <rPr>
        <sz val="9"/>
        <rFont val="Calibri"/>
        <family val="2"/>
      </rPr>
      <t>DIF. PROVENTO PROVISÓRIO VENCIMENTO SERVIDOR AUXILIAR</t>
    </r>
  </si>
  <si>
    <r>
      <rPr>
        <sz val="9"/>
        <rFont val="Calibri"/>
        <family val="2"/>
      </rPr>
      <t>DIFERENÇA DA RUBRICA 125102</t>
    </r>
  </si>
  <si>
    <r>
      <rPr>
        <sz val="9"/>
        <rFont val="Calibri"/>
        <family val="2"/>
      </rPr>
      <t>DIF. PROVENTO PROVISÓRIO REMUNERAÇÃO FC-01</t>
    </r>
  </si>
  <si>
    <r>
      <rPr>
        <sz val="9"/>
        <rFont val="Calibri"/>
        <family val="2"/>
      </rPr>
      <t>DIFERENÇA DA RUBRICA 125111</t>
    </r>
  </si>
  <si>
    <r>
      <rPr>
        <sz val="9"/>
        <rFont val="Calibri"/>
        <family val="2"/>
      </rPr>
      <t>DIF. PROVENTO PROVISÓRIO REMUNERAÇÃO FC-02</t>
    </r>
  </si>
  <si>
    <r>
      <rPr>
        <sz val="9"/>
        <rFont val="Calibri"/>
        <family val="2"/>
      </rPr>
      <t>DIFERENÇA DA RUBRICA 125112</t>
    </r>
  </si>
  <si>
    <r>
      <rPr>
        <sz val="9"/>
        <rFont val="Calibri"/>
        <family val="2"/>
      </rPr>
      <t>DIF. PROVENTO PROVISÓRIO REMUNERAÇÃO FC-03</t>
    </r>
  </si>
  <si>
    <r>
      <rPr>
        <sz val="9"/>
        <rFont val="Calibri"/>
        <family val="2"/>
      </rPr>
      <t>DIFERENÇA DA RUBRICA 125113</t>
    </r>
  </si>
  <si>
    <r>
      <rPr>
        <sz val="9"/>
        <rFont val="Calibri"/>
        <family val="2"/>
      </rPr>
      <t>DIF. PROVENTO PROVISÓRIO REMUNERAÇÃO FC-04</t>
    </r>
  </si>
  <si>
    <r>
      <rPr>
        <sz val="9"/>
        <rFont val="Calibri"/>
        <family val="2"/>
      </rPr>
      <t>DIFERENÇA DA RUBRICA 125114</t>
    </r>
  </si>
  <si>
    <r>
      <rPr>
        <sz val="9"/>
        <rFont val="Calibri"/>
        <family val="2"/>
      </rPr>
      <t>DIF. PROVENTO PROVISÓRIO REMUNERAÇÃO FC-05</t>
    </r>
  </si>
  <si>
    <r>
      <rPr>
        <sz val="9"/>
        <rFont val="Calibri"/>
        <family val="2"/>
      </rPr>
      <t>DIFERENÇA DA RUBRICA 125115</t>
    </r>
  </si>
  <si>
    <r>
      <rPr>
        <sz val="9"/>
        <rFont val="Calibri"/>
        <family val="2"/>
      </rPr>
      <t>DIF. PROVENTO PROVISÓRIO REMUNERAÇÃO FC-06</t>
    </r>
  </si>
  <si>
    <r>
      <rPr>
        <sz val="9"/>
        <rFont val="Calibri"/>
        <family val="2"/>
      </rPr>
      <t>DIFERENÇA DA RUBRICA 125116</t>
    </r>
  </si>
  <si>
    <r>
      <rPr>
        <sz val="9"/>
        <rFont val="Calibri"/>
        <family val="2"/>
      </rPr>
      <t>DIF. PROVENTO PROVISÓRIO REMUNERAÇÃO CJ-01</t>
    </r>
  </si>
  <si>
    <r>
      <rPr>
        <sz val="9"/>
        <rFont val="Calibri"/>
        <family val="2"/>
      </rPr>
      <t>DIFERENÇA DA RUBRICA 125117</t>
    </r>
  </si>
  <si>
    <r>
      <rPr>
        <sz val="9"/>
        <rFont val="Calibri"/>
        <family val="2"/>
      </rPr>
      <t>DIF. PROVENTO PROVISÓRIO REMUNERAÇÃO CJ-02</t>
    </r>
  </si>
  <si>
    <r>
      <rPr>
        <sz val="9"/>
        <rFont val="Calibri"/>
        <family val="2"/>
      </rPr>
      <t>DIFERENÇA DA RUBRICA 125118</t>
    </r>
  </si>
  <si>
    <r>
      <rPr>
        <sz val="9"/>
        <rFont val="Calibri"/>
        <family val="2"/>
      </rPr>
      <t>DIF. PROVENTO PROVISÓRIO REMUNERAÇÃO CJ-03</t>
    </r>
  </si>
  <si>
    <r>
      <rPr>
        <sz val="9"/>
        <rFont val="Calibri"/>
        <family val="2"/>
      </rPr>
      <t>DIFERENÇA DA RUBRICA 125119</t>
    </r>
  </si>
  <si>
    <r>
      <rPr>
        <sz val="9"/>
        <rFont val="Calibri"/>
        <family val="2"/>
      </rPr>
      <t>DIF. PROVENTO PROVISÓRIO REMUNERAÇÃO CJ-04</t>
    </r>
  </si>
  <si>
    <r>
      <rPr>
        <sz val="9"/>
        <rFont val="Calibri"/>
        <family val="2"/>
      </rPr>
      <t>DIFERENÇA DA RUBRICA 125120</t>
    </r>
  </si>
  <si>
    <r>
      <rPr>
        <sz val="9"/>
        <rFont val="Calibri"/>
        <family val="2"/>
      </rPr>
      <t>DIF. PROVENTO PROVISÓRIO OPÇÃO FC-01</t>
    </r>
  </si>
  <si>
    <r>
      <rPr>
        <sz val="9"/>
        <rFont val="Calibri"/>
        <family val="2"/>
      </rPr>
      <t>DIFERENÇA DA RUBRICA 125121</t>
    </r>
  </si>
  <si>
    <r>
      <rPr>
        <sz val="9"/>
        <rFont val="Calibri"/>
        <family val="2"/>
      </rPr>
      <t>DIF. PROVENTO PROVISÓRIO OPÇÃO FC-02</t>
    </r>
  </si>
  <si>
    <r>
      <rPr>
        <sz val="9"/>
        <rFont val="Calibri"/>
        <family val="2"/>
      </rPr>
      <t>DIFERENÇA DA RUBRICA 125122</t>
    </r>
  </si>
  <si>
    <r>
      <rPr>
        <sz val="9"/>
        <rFont val="Calibri"/>
        <family val="2"/>
      </rPr>
      <t>DIF. PROVENTO PROVISÓRIO OPÇÃO FC-03</t>
    </r>
  </si>
  <si>
    <r>
      <rPr>
        <sz val="9"/>
        <rFont val="Calibri"/>
        <family val="2"/>
      </rPr>
      <t>DIFERENÇA DA RUBRICA 125123</t>
    </r>
  </si>
  <si>
    <r>
      <rPr>
        <sz val="9"/>
        <rFont val="Calibri"/>
        <family val="2"/>
      </rPr>
      <t>DIF. PROVENTO PROVISÓRIO OPÇÃO FC-04</t>
    </r>
  </si>
  <si>
    <r>
      <rPr>
        <sz val="9"/>
        <rFont val="Calibri"/>
        <family val="2"/>
      </rPr>
      <t>DIFERENÇA DA RUBRICA 125124</t>
    </r>
  </si>
  <si>
    <r>
      <rPr>
        <sz val="9"/>
        <rFont val="Calibri"/>
        <family val="2"/>
      </rPr>
      <t>DIF. PROVENTO PROVISÓRIO OPÇÃO FC-05</t>
    </r>
  </si>
  <si>
    <r>
      <rPr>
        <sz val="9"/>
        <rFont val="Calibri"/>
        <family val="2"/>
      </rPr>
      <t>DIFERENÇA DA RUBRICA 125125</t>
    </r>
  </si>
  <si>
    <r>
      <rPr>
        <sz val="9"/>
        <rFont val="Calibri"/>
        <family val="2"/>
      </rPr>
      <t>DIF. PROVENTO PROVISÓRIO OPÇÃO FC-06</t>
    </r>
  </si>
  <si>
    <r>
      <rPr>
        <sz val="9"/>
        <rFont val="Calibri"/>
        <family val="2"/>
      </rPr>
      <t>DIFERENÇA DA RUBRICA 125126</t>
    </r>
  </si>
  <si>
    <r>
      <rPr>
        <sz val="9"/>
        <rFont val="Calibri"/>
        <family val="2"/>
      </rPr>
      <t>DIF. PROVENTO PROVISÓRIO OPÇÃO CJ-01</t>
    </r>
  </si>
  <si>
    <r>
      <rPr>
        <sz val="9"/>
        <rFont val="Calibri"/>
        <family val="2"/>
      </rPr>
      <t>DIFERENÇA DA RUBRICA 125127</t>
    </r>
  </si>
  <si>
    <r>
      <rPr>
        <sz val="9"/>
        <rFont val="Calibri"/>
        <family val="2"/>
      </rPr>
      <t>DIF. PROVENTO PROVISÓRIO OPÇÃO CJ-02</t>
    </r>
  </si>
  <si>
    <r>
      <rPr>
        <sz val="9"/>
        <rFont val="Calibri"/>
        <family val="2"/>
      </rPr>
      <t>DIFERENÇA DA RUBRICA 125128</t>
    </r>
  </si>
  <si>
    <r>
      <rPr>
        <sz val="9"/>
        <rFont val="Calibri"/>
        <family val="2"/>
      </rPr>
      <t>DIF. PROVENTO PROVISÓRIO OPÇÃO CJ-03</t>
    </r>
  </si>
  <si>
    <r>
      <rPr>
        <sz val="9"/>
        <rFont val="Calibri"/>
        <family val="2"/>
      </rPr>
      <t>DIFERENÇA DA RUBRICA 125129</t>
    </r>
  </si>
  <si>
    <r>
      <rPr>
        <sz val="9"/>
        <rFont val="Calibri"/>
        <family val="2"/>
      </rPr>
      <t>DIF. PROVENTO PROVISÓRIO OPÇÃO CJ-04</t>
    </r>
  </si>
  <si>
    <r>
      <rPr>
        <sz val="9"/>
        <rFont val="Calibri"/>
        <family val="2"/>
      </rPr>
      <t>DIFERENÇA DA RUBRICA 125130</t>
    </r>
  </si>
  <si>
    <r>
      <rPr>
        <sz val="9"/>
        <rFont val="Calibri"/>
        <family val="2"/>
      </rPr>
      <t>DIF. PROVENTO PROVISÓRIO AQ - GRADUAÇÃO</t>
    </r>
  </si>
  <si>
    <r>
      <rPr>
        <sz val="9"/>
        <rFont val="Calibri"/>
        <family val="2"/>
      </rPr>
      <t>DIFERENÇA DA RUBRICA 125131</t>
    </r>
  </si>
  <si>
    <r>
      <rPr>
        <sz val="9"/>
        <rFont val="Calibri"/>
        <family val="2"/>
      </rPr>
      <t>DIF. PROVENTO PROVISÓRIO AQ - ESPECIALIZAÇÃO</t>
    </r>
  </si>
  <si>
    <r>
      <rPr>
        <sz val="9"/>
        <rFont val="Calibri"/>
        <family val="2"/>
      </rPr>
      <t>DIFERENÇA DA RUBRICA 125132</t>
    </r>
  </si>
  <si>
    <r>
      <rPr>
        <sz val="9"/>
        <rFont val="Calibri"/>
        <family val="2"/>
      </rPr>
      <t>DIF. PROVENTO PROVISÓRIO AQ - MESTRADO</t>
    </r>
  </si>
  <si>
    <r>
      <rPr>
        <sz val="9"/>
        <rFont val="Calibri"/>
        <family val="2"/>
      </rPr>
      <t>DIFERENÇA DA RUBRICA 125133</t>
    </r>
  </si>
  <si>
    <r>
      <rPr>
        <sz val="9"/>
        <rFont val="Calibri"/>
        <family val="2"/>
      </rPr>
      <t>DIF. PROVENTO PROVISÓRIO AQ - DOUTORADO</t>
    </r>
  </si>
  <si>
    <r>
      <rPr>
        <sz val="9"/>
        <rFont val="Calibri"/>
        <family val="2"/>
      </rPr>
      <t>DIFERENÇA DA RUBRICA 125134</t>
    </r>
  </si>
  <si>
    <r>
      <rPr>
        <sz val="9"/>
        <rFont val="Calibri"/>
        <family val="2"/>
      </rPr>
      <t>DIF. PROVENTO PROVISÓRIO GAE</t>
    </r>
  </si>
  <si>
    <r>
      <rPr>
        <sz val="9"/>
        <rFont val="Calibri"/>
        <family val="2"/>
      </rPr>
      <t>DIFERENÇA DA RUBRICA 125135</t>
    </r>
  </si>
  <si>
    <r>
      <rPr>
        <sz val="9"/>
        <rFont val="Calibri"/>
        <family val="2"/>
      </rPr>
      <t>DIF. PROVENTO PROVISÓRIO GRATIFICAÇÃO NATALINA FC</t>
    </r>
  </si>
  <si>
    <r>
      <rPr>
        <sz val="9"/>
        <rFont val="Calibri"/>
        <family val="2"/>
      </rPr>
      <t>DIFERENÇA DA RUBRICA 125136</t>
    </r>
  </si>
  <si>
    <r>
      <rPr>
        <sz val="9"/>
        <rFont val="Calibri"/>
        <family val="2"/>
      </rPr>
      <t>DIF. PROVENTO PROVISÓRIO GRATIFICAÇÃO NATALINA CJ</t>
    </r>
  </si>
  <si>
    <r>
      <rPr>
        <sz val="9"/>
        <rFont val="Calibri"/>
        <family val="2"/>
      </rPr>
      <t>DIFERENÇA DA RUBRICA 125137</t>
    </r>
  </si>
  <si>
    <r>
      <rPr>
        <sz val="9"/>
        <rFont val="Calibri"/>
        <family val="2"/>
      </rPr>
      <t>DIF. CORREÇÃO MONETÁRIA PROVENTO PROVISÓRIO ADICIONAL TEMPO SERVIÇO</t>
    </r>
  </si>
  <si>
    <r>
      <rPr>
        <sz val="9"/>
        <rFont val="Calibri"/>
        <family val="2"/>
      </rPr>
      <t>DIFERENÇA DA RUBRICA 125328</t>
    </r>
  </si>
  <si>
    <r>
      <rPr>
        <sz val="9"/>
        <rFont val="Calibri"/>
        <family val="2"/>
      </rPr>
      <t>DIF. CORREÇÃO MONETÁRIA COMPLEMENTO PROVENTO PROVISÓRIO - MÉDIA/EC. 70</t>
    </r>
  </si>
  <si>
    <r>
      <rPr>
        <sz val="9"/>
        <rFont val="Calibri"/>
        <family val="2"/>
      </rPr>
      <t>DIFERENÇA DA RUBRICA 125330</t>
    </r>
  </si>
  <si>
    <r>
      <rPr>
        <sz val="9"/>
        <rFont val="Calibri"/>
        <family val="2"/>
      </rPr>
      <t>DIF. CORRREÇÃO MONETÁRIA PROVENTO PROVISÓRIO</t>
    </r>
  </si>
  <si>
    <r>
      <rPr>
        <sz val="9"/>
        <rFont val="Calibri"/>
        <family val="2"/>
      </rPr>
      <t>DIFERENÇA DA RUBRICA 125401</t>
    </r>
  </si>
  <si>
    <r>
      <rPr>
        <sz val="9"/>
        <rFont val="Calibri"/>
        <family val="2"/>
      </rPr>
      <t>DIF. JUROS PROVENTO PROVISÓRIO ADICIONAL TEMPO SERVIÇO</t>
    </r>
  </si>
  <si>
    <r>
      <rPr>
        <sz val="9"/>
        <rFont val="Calibri"/>
        <family val="2"/>
      </rPr>
      <t>DIFERENÇA DA RUBRICA 125428</t>
    </r>
  </si>
  <si>
    <r>
      <rPr>
        <sz val="9"/>
        <rFont val="Calibri"/>
        <family val="2"/>
      </rPr>
      <t>DIF. JUROS COMPLEMENTO PROVENTO PROVISÓRIO - MÉDIA/EC. 70</t>
    </r>
  </si>
  <si>
    <r>
      <rPr>
        <sz val="9"/>
        <rFont val="Calibri"/>
        <family val="2"/>
      </rPr>
      <t>DIFERENÇA DA RUBRICA 125430</t>
    </r>
  </si>
  <si>
    <r>
      <rPr>
        <sz val="9"/>
        <rFont val="Calibri"/>
        <family val="2"/>
      </rPr>
      <t>DIF. CORREÇÃO MONETÁRIA PROVENTO PROVISÓRIO AQ - GRADUAÇÃO</t>
    </r>
  </si>
  <si>
    <r>
      <rPr>
        <sz val="9"/>
        <rFont val="Calibri"/>
        <family val="2"/>
      </rPr>
      <t>DIFERENÇA DA RUBRICA 125431</t>
    </r>
  </si>
  <si>
    <r>
      <rPr>
        <sz val="9"/>
        <rFont val="Calibri"/>
        <family val="2"/>
      </rPr>
      <t>DIF. JUROS PROVENTO PROVISÓRIO</t>
    </r>
  </si>
  <si>
    <r>
      <rPr>
        <sz val="9"/>
        <rFont val="Calibri"/>
        <family val="2"/>
      </rPr>
      <t>DIFERENÇA DA RUBRICA 125501</t>
    </r>
  </si>
  <si>
    <r>
      <rPr>
        <sz val="9"/>
        <rFont val="Calibri"/>
        <family val="2"/>
      </rPr>
      <t>DIF. JUROS PROVENTO PROVISÓRIO AQ – GRADUAÇÃO</t>
    </r>
  </si>
  <si>
    <r>
      <rPr>
        <sz val="9"/>
        <rFont val="Calibri"/>
        <family val="2"/>
      </rPr>
      <t>DIFERENÇA DA RUBRICA 125531</t>
    </r>
  </si>
  <si>
    <r>
      <rPr>
        <sz val="9"/>
        <rFont val="Calibri"/>
        <family val="2"/>
      </rPr>
      <t>DIF. PROVENTO PROVISÓRIO REMUNERAÇÃO FC</t>
    </r>
  </si>
  <si>
    <r>
      <rPr>
        <sz val="9"/>
        <rFont val="Calibri"/>
        <family val="2"/>
      </rPr>
      <t>DIFERENÇA DA RUBRICA 126025</t>
    </r>
  </si>
  <si>
    <r>
      <rPr>
        <sz val="9"/>
        <rFont val="Calibri"/>
        <family val="2"/>
      </rPr>
      <t>DIF. PROVENTO PROVISÓRIO REMUNERAÇÃO CJ</t>
    </r>
  </si>
  <si>
    <r>
      <rPr>
        <sz val="9"/>
        <rFont val="Calibri"/>
        <family val="2"/>
      </rPr>
      <t>DIFERENÇA DA RUBRICA 126026</t>
    </r>
  </si>
  <si>
    <r>
      <rPr>
        <sz val="9"/>
        <rFont val="Calibri"/>
        <family val="2"/>
      </rPr>
      <t>DIF. PROVENTO PROVISÓRIO OPÇÃO FC</t>
    </r>
  </si>
  <si>
    <r>
      <rPr>
        <sz val="9"/>
        <rFont val="Calibri"/>
        <family val="2"/>
      </rPr>
      <t>DIFERENÇA DA RUBRICA 126027</t>
    </r>
  </si>
  <si>
    <r>
      <rPr>
        <sz val="9"/>
        <rFont val="Calibri"/>
        <family val="2"/>
      </rPr>
      <t>DIF. PROVENTO PROVISÓRIO OPÇÃO CJ</t>
    </r>
  </si>
  <si>
    <r>
      <rPr>
        <sz val="9"/>
        <rFont val="Calibri"/>
        <family val="2"/>
      </rPr>
      <t>DIFERENÇA DA RUBRICA 126028</t>
    </r>
  </si>
  <si>
    <r>
      <rPr>
        <sz val="9"/>
        <rFont val="Calibri"/>
        <family val="2"/>
      </rPr>
      <t>DIF. PROVENTO PROVISÓRIO GAJ</t>
    </r>
  </si>
  <si>
    <r>
      <rPr>
        <sz val="9"/>
        <rFont val="Calibri"/>
        <family val="2"/>
      </rPr>
      <t>DIFERENÇA DA RUBRICA 126057</t>
    </r>
  </si>
  <si>
    <r>
      <rPr>
        <sz val="9"/>
        <rFont val="Calibri"/>
        <family val="2"/>
      </rPr>
      <t>DIF. PROVENTO PROVISÓRIO VPNI 01 LEI 9527/97</t>
    </r>
  </si>
  <si>
    <r>
      <rPr>
        <sz val="9"/>
        <rFont val="Calibri"/>
        <family val="2"/>
      </rPr>
      <t>DIFERENÇA DA RUBRICA 126061</t>
    </r>
  </si>
  <si>
    <r>
      <rPr>
        <sz val="9"/>
        <rFont val="Calibri"/>
        <family val="2"/>
      </rPr>
      <t>DIF. PROVENTO PROVISÓRIO VPNI 02 LEI 9527/97</t>
    </r>
  </si>
  <si>
    <r>
      <rPr>
        <sz val="9"/>
        <rFont val="Calibri"/>
        <family val="2"/>
      </rPr>
      <t>DIFERENÇA DA RUBRICA 126062</t>
    </r>
  </si>
  <si>
    <r>
      <rPr>
        <sz val="9"/>
        <rFont val="Calibri"/>
        <family val="2"/>
      </rPr>
      <t>DIF. PROVENTO PROVISÓRIO VPNI 03 LEI 9527/97</t>
    </r>
  </si>
  <si>
    <r>
      <rPr>
        <sz val="9"/>
        <rFont val="Calibri"/>
        <family val="2"/>
      </rPr>
      <t>DIFERENÇA DA RUBRICA 126063</t>
    </r>
  </si>
  <si>
    <r>
      <rPr>
        <sz val="9"/>
        <rFont val="Calibri"/>
        <family val="2"/>
      </rPr>
      <t>DIF. PROVENTO PROVISÓRIO VPNI 04 LEI 9527/97</t>
    </r>
  </si>
  <si>
    <r>
      <rPr>
        <sz val="9"/>
        <rFont val="Calibri"/>
        <family val="2"/>
      </rPr>
      <t>DIFERENÇA DA RUBRICA 126064</t>
    </r>
  </si>
  <si>
    <r>
      <rPr>
        <sz val="9"/>
        <rFont val="Calibri"/>
        <family val="2"/>
      </rPr>
      <t>DIF. PROVENTO PROVISÓRIO VPNI 05 LEI 9527/97</t>
    </r>
  </si>
  <si>
    <r>
      <rPr>
        <sz val="9"/>
        <rFont val="Calibri"/>
        <family val="2"/>
      </rPr>
      <t>DIFERENÇA DA RUBRICA 126065</t>
    </r>
  </si>
  <si>
    <r>
      <rPr>
        <sz val="9"/>
        <rFont val="Calibri"/>
        <family val="2"/>
      </rPr>
      <t>DIF. PROVENTO PROVISÓRIO VPNI 06 LEI 9527/97</t>
    </r>
  </si>
  <si>
    <r>
      <rPr>
        <sz val="9"/>
        <rFont val="Calibri"/>
        <family val="2"/>
      </rPr>
      <t>DIFERENÇA DA RUBRICA 126066</t>
    </r>
  </si>
  <si>
    <r>
      <rPr>
        <sz val="9"/>
        <rFont val="Calibri"/>
        <family val="2"/>
      </rPr>
      <t>DIF. PROVENTO PROVISÓRIO VPNI 07 LEI 9527/97</t>
    </r>
  </si>
  <si>
    <r>
      <rPr>
        <sz val="9"/>
        <rFont val="Calibri"/>
        <family val="2"/>
      </rPr>
      <t>DIFERENÇA DA RUBRICA 126067</t>
    </r>
  </si>
  <si>
    <r>
      <rPr>
        <sz val="9"/>
        <rFont val="Calibri"/>
        <family val="2"/>
      </rPr>
      <t>DIF. PROVENTO PROVISÓRIO VPNI 08 LEI 9527/97</t>
    </r>
  </si>
  <si>
    <r>
      <rPr>
        <sz val="9"/>
        <rFont val="Calibri"/>
        <family val="2"/>
      </rPr>
      <t>DIFERENÇA DA RUBRICA 126068</t>
    </r>
  </si>
  <si>
    <r>
      <rPr>
        <sz val="9"/>
        <rFont val="Calibri"/>
        <family val="2"/>
      </rPr>
      <t>DIF. PROVENTO PROVISÓRIO VPNI 09 LEI 9527/97</t>
    </r>
  </si>
  <si>
    <r>
      <rPr>
        <sz val="9"/>
        <rFont val="Calibri"/>
        <family val="2"/>
      </rPr>
      <t>DIFERENÇA DA RUBRICA 126069</t>
    </r>
  </si>
  <si>
    <r>
      <rPr>
        <sz val="9"/>
        <rFont val="Calibri"/>
        <family val="2"/>
      </rPr>
      <t>DIF. PROVENTO PROVISÓRIO VPNI 10 LEI 9527/97</t>
    </r>
  </si>
  <si>
    <r>
      <rPr>
        <sz val="9"/>
        <rFont val="Calibri"/>
        <family val="2"/>
      </rPr>
      <t>DIFERENÇA DA RUBRICA 126070</t>
    </r>
  </si>
  <si>
    <r>
      <rPr>
        <sz val="9"/>
        <rFont val="Calibri"/>
        <family val="2"/>
      </rPr>
      <t>DIF. PROVENTO PROVISÓRIO VPNI LEI 9.527/97-OUTROS.</t>
    </r>
  </si>
  <si>
    <r>
      <rPr>
        <sz val="9"/>
        <rFont val="Calibri"/>
        <family val="2"/>
      </rPr>
      <t>DIFERENÇA DA RUBRICA 126071</t>
    </r>
  </si>
  <si>
    <r>
      <rPr>
        <sz val="9"/>
        <rFont val="Calibri"/>
        <family val="2"/>
      </rPr>
      <t>DIF. PROVENTO PROVISÓRIO VPNI LEI 9527/97</t>
    </r>
  </si>
  <si>
    <r>
      <rPr>
        <sz val="9"/>
        <rFont val="Calibri"/>
        <family val="2"/>
      </rPr>
      <t>DIFERENÇA DA RUBRICA 126072</t>
    </r>
  </si>
  <si>
    <r>
      <rPr>
        <sz val="9"/>
        <rFont val="Calibri"/>
        <family val="2"/>
      </rPr>
      <t>DIF. PROVENTO PROVISÓRIO ADICIONAL DE QUALIFICAÇÃO - TÍTULOS</t>
    </r>
  </si>
  <si>
    <r>
      <rPr>
        <sz val="9"/>
        <rFont val="Calibri"/>
        <family val="2"/>
      </rPr>
      <t>DIFERENÇA DA RUBRICA 126073</t>
    </r>
  </si>
  <si>
    <r>
      <rPr>
        <sz val="9"/>
        <rFont val="Calibri"/>
        <family val="2"/>
      </rPr>
      <t>DIF. PROVENTO PROVISÓRIO VENCIMENTO PJ-0</t>
    </r>
  </si>
  <si>
    <r>
      <rPr>
        <sz val="9"/>
        <rFont val="Calibri"/>
        <family val="2"/>
      </rPr>
      <t>DIFERENÇA DA RUBRICA 126075</t>
    </r>
  </si>
  <si>
    <r>
      <rPr>
        <sz val="9"/>
        <rFont val="Calibri"/>
        <family val="2"/>
      </rPr>
      <t>DIF. PROVENTO PROVISÓRIO SUBSÍDIO DESEMBARGADOR FEDERAL</t>
    </r>
  </si>
  <si>
    <r>
      <rPr>
        <sz val="9"/>
        <rFont val="Calibri"/>
        <family val="2"/>
      </rPr>
      <t>DIFERENÇA DA RUBRICA 126080</t>
    </r>
  </si>
  <si>
    <r>
      <rPr>
        <sz val="9"/>
        <rFont val="Calibri"/>
        <family val="2"/>
      </rPr>
      <t>DIF. PROVENTO PROVISÓRIO SUBSÍDIO JUÍZ FEDERAL</t>
    </r>
  </si>
  <si>
    <r>
      <rPr>
        <sz val="9"/>
        <rFont val="Calibri"/>
        <family val="2"/>
      </rPr>
      <t>DIFERENÇA DA RUBRICA 126081</t>
    </r>
  </si>
  <si>
    <r>
      <rPr>
        <sz val="9"/>
        <rFont val="Calibri"/>
        <family val="2"/>
      </rPr>
      <t>DIF. PROVENTO PROVISÓRIO SUBSÍDIO JUÍZ FEDERAL SUBSTITUTO</t>
    </r>
  </si>
  <si>
    <r>
      <rPr>
        <sz val="9"/>
        <rFont val="Calibri"/>
        <family val="2"/>
      </rPr>
      <t>DIFERENÇA DA RUBRICA 126082</t>
    </r>
  </si>
  <si>
    <r>
      <rPr>
        <sz val="9"/>
        <rFont val="Calibri"/>
        <family val="2"/>
      </rPr>
      <t xml:space="preserve">DIF. PROVENTO PROVISÓRIO SUBSÍDIO MAGISTRADO ARTS. 40,
</t>
    </r>
    <r>
      <rPr>
        <sz val="9"/>
        <rFont val="Calibri"/>
        <family val="2"/>
      </rPr>
      <t>§ 1º, I; 93, VI DA CF C/C EC 41/2003</t>
    </r>
  </si>
  <si>
    <r>
      <rPr>
        <sz val="9"/>
        <rFont val="Calibri"/>
        <family val="2"/>
      </rPr>
      <t>DIFERENÇA DA RUBRICA 126083</t>
    </r>
  </si>
  <si>
    <r>
      <rPr>
        <sz val="9"/>
        <rFont val="Calibri"/>
        <family val="2"/>
      </rPr>
      <t xml:space="preserve">DIF. PROVENTO PROVISÓRIO SUBSÍDIO MAGISTRADO ARTS. 40,
</t>
    </r>
    <r>
      <rPr>
        <sz val="9"/>
        <rFont val="Calibri"/>
        <family val="2"/>
      </rPr>
      <t>§ 1º, II; 93, VI DA CF C/C EC 41/2003</t>
    </r>
  </si>
  <si>
    <r>
      <rPr>
        <sz val="9"/>
        <rFont val="Calibri"/>
        <family val="2"/>
      </rPr>
      <t>DIFERENÇA DA RUBRICA 126084</t>
    </r>
  </si>
  <si>
    <r>
      <rPr>
        <sz val="9"/>
        <rFont val="Calibri"/>
        <family val="2"/>
      </rPr>
      <t xml:space="preserve">DIF. PROVENTO PROVISÓRIO SUBSÍDIO MAGISTRADO ARTS. 40,
</t>
    </r>
    <r>
      <rPr>
        <sz val="9"/>
        <rFont val="Calibri"/>
        <family val="2"/>
      </rPr>
      <t>§ 1º, III, a; 93, VI DA CF C/C EC 41/2003</t>
    </r>
  </si>
  <si>
    <r>
      <rPr>
        <sz val="9"/>
        <rFont val="Calibri"/>
        <family val="2"/>
      </rPr>
      <t>DIFERENÇA DA RUBRICA 126085</t>
    </r>
  </si>
  <si>
    <r>
      <rPr>
        <sz val="9"/>
        <rFont val="Calibri"/>
        <family val="2"/>
      </rPr>
      <t xml:space="preserve">DIF. PROVENTO PROVISÓRIO SUBSÍDIO MAGISTRADO ARTS. 40,
</t>
    </r>
    <r>
      <rPr>
        <sz val="9"/>
        <rFont val="Calibri"/>
        <family val="2"/>
      </rPr>
      <t>§ 1º, III, b; 93, VI DA CF C/C EC 41/2003</t>
    </r>
  </si>
  <si>
    <r>
      <rPr>
        <sz val="9"/>
        <rFont val="Calibri"/>
        <family val="2"/>
      </rPr>
      <t>DIFERENÇA DA RUBRICA 126086</t>
    </r>
  </si>
  <si>
    <r>
      <rPr>
        <sz val="9"/>
        <rFont val="Calibri"/>
        <family val="2"/>
      </rPr>
      <t>DIF. PROVENTO PROVISÓRIO SUBSÍDIO MAGISTRADO ART. 2º, § 2º, EC 41/2003</t>
    </r>
  </si>
  <si>
    <r>
      <rPr>
        <sz val="9"/>
        <rFont val="Calibri"/>
        <family val="2"/>
      </rPr>
      <t>DIFERENÇA DA RUBRICA 126087</t>
    </r>
  </si>
  <si>
    <r>
      <rPr>
        <sz val="9"/>
        <rFont val="Calibri"/>
        <family val="2"/>
      </rPr>
      <t>DIF. PROVENTO PROVISÓRIO SERVIDOR ART. 40, § 1º, I DA CF C/C EC 41/2003</t>
    </r>
  </si>
  <si>
    <r>
      <rPr>
        <sz val="9"/>
        <rFont val="Calibri"/>
        <family val="2"/>
      </rPr>
      <t>DIFERENÇA DA RUBRICA 126089</t>
    </r>
  </si>
  <si>
    <r>
      <rPr>
        <sz val="9"/>
        <rFont val="Calibri"/>
        <family val="2"/>
      </rPr>
      <t>DIF. PROVENTO PROVISÓRIO SERVIDOR ART. 40, § 1º, II, DA CF C/C EC 41/2003</t>
    </r>
  </si>
  <si>
    <r>
      <rPr>
        <sz val="9"/>
        <rFont val="Calibri"/>
        <family val="2"/>
      </rPr>
      <t>DIFERENÇA DA RUBRICA 126090</t>
    </r>
  </si>
  <si>
    <r>
      <rPr>
        <sz val="9"/>
        <rFont val="Calibri"/>
        <family val="2"/>
      </rPr>
      <t>DIF. PROVENTO PROVISÓRIO SERVIDOR ART. 40, § 1º, III, a CF C/C EC41/03</t>
    </r>
  </si>
  <si>
    <r>
      <rPr>
        <sz val="9"/>
        <rFont val="Calibri"/>
        <family val="2"/>
      </rPr>
      <t>DIFERENÇA DA RUBRICA 126091</t>
    </r>
  </si>
  <si>
    <r>
      <rPr>
        <sz val="9"/>
        <rFont val="Calibri"/>
        <family val="2"/>
      </rPr>
      <t>DIF. PROVENTO PROVISÓRIO SERVIDOR ART. 40, § 1º, III, b CF C/C EC 41/03</t>
    </r>
  </si>
  <si>
    <r>
      <rPr>
        <sz val="9"/>
        <rFont val="Calibri"/>
        <family val="2"/>
      </rPr>
      <t>DIFERENÇA DA RUBRICA 126092</t>
    </r>
  </si>
  <si>
    <r>
      <rPr>
        <sz val="9"/>
        <rFont val="Calibri"/>
        <family val="2"/>
      </rPr>
      <t>DIF. PROVENTO PROVISÓRIO SERVIDOR ART. 2º, EC 41/2003</t>
    </r>
  </si>
  <si>
    <r>
      <rPr>
        <sz val="9"/>
        <rFont val="Calibri"/>
        <family val="2"/>
      </rPr>
      <t>DIFERENÇA DA RUBRICA 126093</t>
    </r>
  </si>
  <si>
    <r>
      <rPr>
        <sz val="9"/>
        <rFont val="Calibri"/>
        <family val="2"/>
      </rPr>
      <t>DIF. PROVENTO PROVISÓRIO SERVIDOR ART. 3º, EC 47/2005</t>
    </r>
  </si>
  <si>
    <r>
      <rPr>
        <sz val="9"/>
        <rFont val="Calibri"/>
        <family val="2"/>
      </rPr>
      <t>DIFERENÇA DA RUBRICA 126095</t>
    </r>
  </si>
  <si>
    <r>
      <rPr>
        <sz val="9"/>
        <rFont val="Calibri"/>
        <family val="2"/>
      </rPr>
      <t>DIF. PROVENTO PROVISÓRIO SUBSÍDIO MAGISTRADO ARTS. 42, V, DA LC 35/79,C/C ART. 93,VI DA CF/88</t>
    </r>
  </si>
  <si>
    <r>
      <rPr>
        <sz val="9"/>
        <rFont val="Calibri"/>
        <family val="2"/>
      </rPr>
      <t>DIFERENÇA DA RUBRICA 126101</t>
    </r>
  </si>
  <si>
    <r>
      <rPr>
        <sz val="9"/>
        <rFont val="Calibri"/>
        <family val="2"/>
      </rPr>
      <t>DIF. PROVENTO PROV. SUBSÍDIO MAGISTRADO ART. 42, V, E 56, II DA LC 35/79, C/C ART. 93,VIII DA CF/88</t>
    </r>
  </si>
  <si>
    <r>
      <rPr>
        <sz val="9"/>
        <rFont val="Calibri"/>
        <family val="2"/>
      </rPr>
      <t>DIFERENÇA DA RUBRICA 126102</t>
    </r>
  </si>
  <si>
    <r>
      <rPr>
        <sz val="9"/>
        <rFont val="Calibri"/>
        <family val="2"/>
      </rPr>
      <t xml:space="preserve">DIF. PROVENTO PROVISÓRIO VPNI
</t>
    </r>
    <r>
      <rPr>
        <sz val="9"/>
        <rFont val="Calibri"/>
        <family val="2"/>
      </rPr>
      <t>- EC. 70/2012</t>
    </r>
  </si>
  <si>
    <r>
      <rPr>
        <sz val="9"/>
        <rFont val="Calibri"/>
        <family val="2"/>
      </rPr>
      <t>DIFERENÇA DA RUBRICA 126103</t>
    </r>
  </si>
  <si>
    <r>
      <rPr>
        <sz val="9"/>
        <rFont val="Calibri"/>
        <family val="2"/>
      </rPr>
      <t>DIF. CORREÇÃO MONETÁRIA PROVENTO PROVISÓRIO GAJ</t>
    </r>
  </si>
  <si>
    <r>
      <rPr>
        <sz val="9"/>
        <rFont val="Calibri"/>
        <family val="2"/>
      </rPr>
      <t>DIFERENÇA DA RUBRICA 126357</t>
    </r>
  </si>
  <si>
    <r>
      <rPr>
        <sz val="9"/>
        <rFont val="Calibri"/>
        <family val="2"/>
      </rPr>
      <t>DIF. CORREÇÃO MONETÁRIA PROVENTO PROVISÓRIO VPNI</t>
    </r>
  </si>
  <si>
    <r>
      <rPr>
        <sz val="9"/>
        <rFont val="Calibri"/>
        <family val="2"/>
      </rPr>
      <t>DIFERENÇA DA RUBRICA 126362</t>
    </r>
  </si>
  <si>
    <r>
      <rPr>
        <sz val="9"/>
        <rFont val="Calibri"/>
        <family val="2"/>
      </rPr>
      <t>DIF. JUROS PROVENTO PROVISÓRIO GAJ</t>
    </r>
  </si>
  <si>
    <r>
      <rPr>
        <sz val="9"/>
        <rFont val="Calibri"/>
        <family val="2"/>
      </rPr>
      <t>DIFERENÇA DA RUBRICA 126457</t>
    </r>
  </si>
  <si>
    <r>
      <rPr>
        <sz val="9"/>
        <rFont val="Calibri"/>
        <family val="2"/>
      </rPr>
      <t>DIF. JUROS PROVENTO PROVISÓRIO VPNI</t>
    </r>
  </si>
  <si>
    <r>
      <rPr>
        <sz val="9"/>
        <rFont val="Calibri"/>
        <family val="2"/>
      </rPr>
      <t>DIFERENÇA DA RUBRICA 126462</t>
    </r>
  </si>
  <si>
    <r>
      <rPr>
        <sz val="9"/>
        <rFont val="Calibri"/>
        <family val="2"/>
      </rPr>
      <t>DIF. JUROS PROVENTO PROVISÓRIO SUBSÍDIO DESEMBARGADOR FEDERAL</t>
    </r>
  </si>
  <si>
    <r>
      <rPr>
        <sz val="9"/>
        <rFont val="Calibri"/>
        <family val="2"/>
      </rPr>
      <t>DIFERENÇA DA RUBRICA 126480</t>
    </r>
  </si>
  <si>
    <r>
      <rPr>
        <sz val="9"/>
        <rFont val="Calibri"/>
        <family val="2"/>
      </rPr>
      <t>DIF. AUXÍLIO NATALIDADE/ATIVO</t>
    </r>
  </si>
  <si>
    <r>
      <rPr>
        <sz val="9"/>
        <rFont val="Calibri"/>
        <family val="2"/>
      </rPr>
      <t>DIFERENÇA DA RUBRICA 127003</t>
    </r>
  </si>
  <si>
    <r>
      <rPr>
        <sz val="9"/>
        <rFont val="Calibri"/>
        <family val="2"/>
      </rPr>
      <t>DIF. AUXÍLIO RECLUSÃO</t>
    </r>
  </si>
  <si>
    <r>
      <rPr>
        <sz val="9"/>
        <rFont val="Calibri"/>
        <family val="2"/>
      </rPr>
      <t>DIFERENÇA DA RUBRICA 127004</t>
    </r>
  </si>
  <si>
    <r>
      <rPr>
        <sz val="9"/>
        <rFont val="Calibri"/>
        <family val="2"/>
      </rPr>
      <t>DIF. AUXÍLIO FUNERAL/ATIVO</t>
    </r>
  </si>
  <si>
    <r>
      <rPr>
        <sz val="9"/>
        <rFont val="Calibri"/>
        <family val="2"/>
      </rPr>
      <t>DIFERENÇA DA RUBRICA 127005</t>
    </r>
  </si>
  <si>
    <r>
      <rPr>
        <sz val="9"/>
        <rFont val="Calibri"/>
        <family val="2"/>
      </rPr>
      <t>DIF. AUXÍLIO FUNERAL/INATIVO</t>
    </r>
  </si>
  <si>
    <r>
      <rPr>
        <sz val="9"/>
        <rFont val="Calibri"/>
        <family val="2"/>
      </rPr>
      <t>DIF. AUXÍLIO NATALIDADE/INATIVO</t>
    </r>
  </si>
  <si>
    <r>
      <rPr>
        <sz val="9"/>
        <rFont val="Calibri"/>
        <family val="2"/>
      </rPr>
      <t>DIFERENÇA DA RUBRICA 127010</t>
    </r>
  </si>
  <si>
    <r>
      <rPr>
        <sz val="9"/>
        <rFont val="Calibri"/>
        <family val="2"/>
      </rPr>
      <t>DIF. CORREÇÃO MONETÁRIA AUXÍLIO NATALIDADE</t>
    </r>
  </si>
  <si>
    <r>
      <rPr>
        <sz val="9"/>
        <rFont val="Calibri"/>
        <family val="2"/>
      </rPr>
      <t>DIFERENÇA DA RUBRICA 127303</t>
    </r>
  </si>
  <si>
    <r>
      <rPr>
        <sz val="9"/>
        <rFont val="Calibri"/>
        <family val="2"/>
      </rPr>
      <t>DIF. JUROS AUXÍLIO NATALIDADE</t>
    </r>
  </si>
  <si>
    <r>
      <rPr>
        <sz val="9"/>
        <rFont val="Calibri"/>
        <family val="2"/>
      </rPr>
      <t>DIFERENÇA DA RUBRICA 127403</t>
    </r>
  </si>
  <si>
    <r>
      <rPr>
        <sz val="9"/>
        <rFont val="Calibri"/>
        <family val="2"/>
      </rPr>
      <t>DIF. AUXÍLIO NATALIDADE/RGPS - INSS</t>
    </r>
  </si>
  <si>
    <r>
      <rPr>
        <sz val="9"/>
        <rFont val="Calibri"/>
        <family val="2"/>
      </rPr>
      <t>DIFERENÇA DA RUBRICA 128002</t>
    </r>
  </si>
  <si>
    <r>
      <rPr>
        <sz val="9"/>
        <rFont val="Calibri"/>
        <family val="2"/>
      </rPr>
      <t>DIF. SALÁRIO MATERNIDADE/RGPS - INSS</t>
    </r>
  </si>
  <si>
    <r>
      <rPr>
        <sz val="9"/>
        <rFont val="Calibri"/>
        <family val="2"/>
      </rPr>
      <t>DIFERENÇA DA RUBRICA 128003</t>
    </r>
  </si>
  <si>
    <r>
      <rPr>
        <sz val="9"/>
        <rFont val="Calibri"/>
        <family val="2"/>
      </rPr>
      <t>DIF. ABONO PASEP</t>
    </r>
  </si>
  <si>
    <r>
      <rPr>
        <sz val="9"/>
        <rFont val="Calibri"/>
        <family val="2"/>
      </rPr>
      <t>DIFERENÇA DA RUBRICA 129002</t>
    </r>
  </si>
  <si>
    <r>
      <rPr>
        <sz val="9"/>
        <rFont val="Calibri"/>
        <family val="2"/>
      </rPr>
      <t>DIF. AUXÍLIO PRÉ-ESCOLAR</t>
    </r>
  </si>
  <si>
    <r>
      <rPr>
        <sz val="9"/>
        <rFont val="Calibri"/>
        <family val="2"/>
      </rPr>
      <t>DIFERENÇA DA RUBRICA 129004</t>
    </r>
  </si>
  <si>
    <r>
      <rPr>
        <sz val="9"/>
        <rFont val="Calibri"/>
        <family val="2"/>
      </rPr>
      <t>DIF. AUXÍLIO-ALIMENTAÇÃO</t>
    </r>
  </si>
  <si>
    <r>
      <rPr>
        <sz val="9"/>
        <rFont val="Calibri"/>
        <family val="2"/>
      </rPr>
      <t>DIFERENÇA DA RUBRICA 129005</t>
    </r>
  </si>
  <si>
    <r>
      <rPr>
        <sz val="9"/>
        <rFont val="Calibri"/>
        <family val="2"/>
      </rPr>
      <t>DIF. AUXÍLIO PRÉ-ESCOLAR / DEC.JUD.– TJ / ISENTO IRRF</t>
    </r>
  </si>
  <si>
    <r>
      <rPr>
        <sz val="9"/>
        <rFont val="Calibri"/>
        <family val="2"/>
      </rPr>
      <t>DIFERENÇA DA RUBRICA 129006</t>
    </r>
  </si>
  <si>
    <r>
      <rPr>
        <sz val="9"/>
        <rFont val="Calibri"/>
        <family val="2"/>
      </rPr>
      <t>DIF. AUXÍLIO PRÉ-ESCOLAR / DEC.JUD. -NTJ / ISENTO IRRF</t>
    </r>
  </si>
  <si>
    <r>
      <rPr>
        <sz val="9"/>
        <rFont val="Calibri"/>
        <family val="2"/>
      </rPr>
      <t>DIFERENÇA DA RUBRICA 129008</t>
    </r>
  </si>
  <si>
    <r>
      <rPr>
        <sz val="9"/>
        <rFont val="Calibri"/>
        <family val="2"/>
      </rPr>
      <t xml:space="preserve">DIF. AUXÍLIO-SAÚDE
</t>
    </r>
    <r>
      <rPr>
        <sz val="9"/>
        <rFont val="Calibri"/>
        <family val="2"/>
      </rPr>
      <t>/MAGISTRADO /INATIVO</t>
    </r>
  </si>
  <si>
    <r>
      <rPr>
        <sz val="9"/>
        <rFont val="Calibri"/>
        <family val="2"/>
      </rPr>
      <t>DIFERENÇA DA RUBRICA 129009</t>
    </r>
  </si>
  <si>
    <r>
      <rPr>
        <sz val="9"/>
        <rFont val="Calibri"/>
        <family val="2"/>
      </rPr>
      <t xml:space="preserve">DIF. AUXÍLIO-SAÚDE /SERVIDOR
</t>
    </r>
    <r>
      <rPr>
        <sz val="9"/>
        <rFont val="Calibri"/>
        <family val="2"/>
      </rPr>
      <t>/INATIVO</t>
    </r>
  </si>
  <si>
    <r>
      <rPr>
        <sz val="9"/>
        <rFont val="Calibri"/>
        <family val="2"/>
      </rPr>
      <t>DIFERENÇA DA RUBRICA 129010</t>
    </r>
  </si>
  <si>
    <r>
      <rPr>
        <sz val="9"/>
        <rFont val="Calibri"/>
        <family val="2"/>
      </rPr>
      <t xml:space="preserve">DIF. AUXÍLIO-SAÚDE
</t>
    </r>
    <r>
      <rPr>
        <sz val="9"/>
        <rFont val="Calibri"/>
        <family val="2"/>
      </rPr>
      <t>/MAGISTRADO / PENSÃO</t>
    </r>
  </si>
  <si>
    <r>
      <rPr>
        <sz val="9"/>
        <rFont val="Calibri"/>
        <family val="2"/>
      </rPr>
      <t>DIFERENÇA DA RUBRICA 129011</t>
    </r>
  </si>
  <si>
    <r>
      <rPr>
        <sz val="9"/>
        <rFont val="Calibri"/>
        <family val="2"/>
      </rPr>
      <t>DIF. AUXÍLIO-SAÚDE /SERVIDOR / PENSÃO</t>
    </r>
  </si>
  <si>
    <r>
      <rPr>
        <sz val="9"/>
        <rFont val="Calibri"/>
        <family val="2"/>
      </rPr>
      <t>DIFERENÇA DA RUBRICA 129012</t>
    </r>
  </si>
  <si>
    <r>
      <rPr>
        <sz val="9"/>
        <rFont val="Calibri"/>
        <family val="2"/>
      </rPr>
      <t>DIF. CORREÇÃO MONETÁRIA AUXÍLIO PRÉ-ESCOLAR</t>
    </r>
  </si>
  <si>
    <r>
      <rPr>
        <sz val="9"/>
        <rFont val="Calibri"/>
        <family val="2"/>
      </rPr>
      <t>DIFERENÇA DA RUBRICA 129304</t>
    </r>
  </si>
  <si>
    <r>
      <rPr>
        <sz val="9"/>
        <rFont val="Calibri"/>
        <family val="2"/>
      </rPr>
      <t>DIF. CORREÇÃO MONETÁRIA AUXÍLIO-ALIMENTAÇÃO</t>
    </r>
  </si>
  <si>
    <r>
      <rPr>
        <sz val="9"/>
        <rFont val="Calibri"/>
        <family val="2"/>
      </rPr>
      <t>DIFERENÇA DA RUBRICA 129305</t>
    </r>
  </si>
  <si>
    <r>
      <rPr>
        <sz val="9"/>
        <rFont val="Calibri"/>
        <family val="2"/>
      </rPr>
      <t xml:space="preserve">DIF. CORREÇÃO MONETARIA AUXÍLIO-SAÚDE /SERVIDOR
</t>
    </r>
    <r>
      <rPr>
        <sz val="9"/>
        <rFont val="Calibri"/>
        <family val="2"/>
      </rPr>
      <t>/INATIVO</t>
    </r>
  </si>
  <si>
    <r>
      <rPr>
        <sz val="9"/>
        <rFont val="Calibri"/>
        <family val="2"/>
      </rPr>
      <t>DIFERENÇA DA RUBRICA 129310</t>
    </r>
  </si>
  <si>
    <r>
      <rPr>
        <sz val="9"/>
        <rFont val="Calibri"/>
        <family val="2"/>
      </rPr>
      <t>DIF. JUROS AUXÍLIO PRÉ-ESCOLAR</t>
    </r>
  </si>
  <si>
    <r>
      <rPr>
        <sz val="9"/>
        <rFont val="Calibri"/>
        <family val="2"/>
      </rPr>
      <t>DIFERENÇA DA RUBRICA 129404</t>
    </r>
  </si>
  <si>
    <r>
      <rPr>
        <sz val="9"/>
        <rFont val="Calibri"/>
        <family val="2"/>
      </rPr>
      <t>DIF. AUXÍLIO-AlIMENTAÇÃO - JUROS</t>
    </r>
  </si>
  <si>
    <r>
      <rPr>
        <sz val="9"/>
        <rFont val="Calibri"/>
        <family val="2"/>
      </rPr>
      <t>DIFERENÇA DA RUBRICA 129405</t>
    </r>
  </si>
  <si>
    <r>
      <rPr>
        <sz val="9"/>
        <rFont val="Calibri"/>
        <family val="2"/>
      </rPr>
      <t xml:space="preserve">DIF. JUROS AUXÍLIO-SAÚDE
</t>
    </r>
    <r>
      <rPr>
        <sz val="9"/>
        <rFont val="Calibri"/>
        <family val="2"/>
      </rPr>
      <t>/SERVIDOR /INATIVO</t>
    </r>
  </si>
  <si>
    <r>
      <rPr>
        <sz val="9"/>
        <rFont val="Calibri"/>
        <family val="2"/>
      </rPr>
      <t>DIFERENÇA DA RUBRICA 129410</t>
    </r>
  </si>
  <si>
    <r>
      <rPr>
        <sz val="9"/>
        <rFont val="Calibri"/>
        <family val="2"/>
      </rPr>
      <t>DIF. DEC JUD NTJ NOMEAÇÃO – VENCIMENTO</t>
    </r>
  </si>
  <si>
    <r>
      <rPr>
        <sz val="9"/>
        <rFont val="Calibri"/>
        <family val="2"/>
      </rPr>
      <t>DIFERENÇA DA RUBRICA 141003</t>
    </r>
  </si>
  <si>
    <r>
      <rPr>
        <sz val="9"/>
        <rFont val="Calibri"/>
        <family val="2"/>
      </rPr>
      <t xml:space="preserve">DIF. DEC JUD NTJ NOMEAÇÃO –
</t>
    </r>
    <r>
      <rPr>
        <sz val="9"/>
        <rFont val="Calibri"/>
        <family val="2"/>
      </rPr>
      <t>GAJ</t>
    </r>
  </si>
  <si>
    <r>
      <rPr>
        <sz val="9"/>
        <rFont val="Calibri"/>
        <family val="2"/>
      </rPr>
      <t>DIFERENÇA DA RUBRICA 141007</t>
    </r>
  </si>
  <si>
    <r>
      <rPr>
        <sz val="9"/>
        <rFont val="Calibri"/>
        <family val="2"/>
      </rPr>
      <t>DIF. DEC JUD NTJ NOMEAÇÃO – GAE</t>
    </r>
  </si>
  <si>
    <r>
      <rPr>
        <sz val="9"/>
        <rFont val="Calibri"/>
        <family val="2"/>
      </rPr>
      <t>DIFERENÇA DA RUBRICA 141011</t>
    </r>
  </si>
  <si>
    <r>
      <rPr>
        <sz val="9"/>
        <rFont val="Calibri"/>
        <family val="2"/>
      </rPr>
      <t>DIF. DEC JUD NTJ NOMEAÇÃO – INDENIZAÇÃO TRANSPORTE</t>
    </r>
  </si>
  <si>
    <r>
      <rPr>
        <sz val="9"/>
        <rFont val="Calibri"/>
        <family val="2"/>
      </rPr>
      <t>DIFERENÇA DA RUBRICA 141015</t>
    </r>
  </si>
  <si>
    <r>
      <rPr>
        <sz val="9"/>
        <rFont val="Calibri"/>
        <family val="2"/>
      </rPr>
      <t>DIF. DEC JUD PARCELA INCORPORADA/ATIVO</t>
    </r>
  </si>
  <si>
    <r>
      <rPr>
        <sz val="9"/>
        <rFont val="Calibri"/>
        <family val="2"/>
      </rPr>
      <t>DIFERENÇA DA RUBRICA 141017</t>
    </r>
  </si>
  <si>
    <r>
      <rPr>
        <sz val="9"/>
        <rFont val="Calibri"/>
        <family val="2"/>
      </rPr>
      <t>DIF. DEC JUD URV/ATIVO C/IRRF- PSS</t>
    </r>
  </si>
  <si>
    <r>
      <rPr>
        <sz val="9"/>
        <rFont val="Calibri"/>
        <family val="2"/>
      </rPr>
      <t>DIFERENÇA DA RUBRICA 141024</t>
    </r>
  </si>
  <si>
    <r>
      <rPr>
        <sz val="9"/>
        <rFont val="Calibri"/>
        <family val="2"/>
      </rPr>
      <t>DIF. DEC JUD URV/ATIVO C/IRRF</t>
    </r>
  </si>
  <si>
    <r>
      <rPr>
        <sz val="9"/>
        <rFont val="Calibri"/>
        <family val="2"/>
      </rPr>
      <t>DIFERENÇA DA RUBRICA 141025</t>
    </r>
  </si>
  <si>
    <r>
      <rPr>
        <sz val="9"/>
        <rFont val="Calibri"/>
        <family val="2"/>
      </rPr>
      <t>DIF. DEC JUD NTJ NOMEAÇÃO – AUXÍLIO ALIMENTAÇÃO</t>
    </r>
  </si>
  <si>
    <r>
      <rPr>
        <sz val="9"/>
        <rFont val="Calibri"/>
        <family val="2"/>
      </rPr>
      <t>DIFERENÇA DA RUBRICA 141026</t>
    </r>
  </si>
  <si>
    <r>
      <rPr>
        <sz val="9"/>
        <rFont val="Calibri"/>
        <family val="2"/>
      </rPr>
      <t>DIF. DEC JUD URV/ATIVO S/INCID</t>
    </r>
  </si>
  <si>
    <r>
      <rPr>
        <sz val="9"/>
        <rFont val="Calibri"/>
        <family val="2"/>
      </rPr>
      <t>DIFERENÇA DA RUBRICA 141027</t>
    </r>
  </si>
  <si>
    <r>
      <rPr>
        <sz val="9"/>
        <rFont val="Calibri"/>
        <family val="2"/>
      </rPr>
      <t>DIF. DEC JUD ANUÊNIOS</t>
    </r>
  </si>
  <si>
    <r>
      <rPr>
        <sz val="9"/>
        <rFont val="Calibri"/>
        <family val="2"/>
      </rPr>
      <t>DIFERENÇA DA RUBRICA 141031</t>
    </r>
  </si>
  <si>
    <r>
      <rPr>
        <sz val="9"/>
        <rFont val="Calibri"/>
        <family val="2"/>
      </rPr>
      <t>DIF. DEC JUD NTJ NOMEAÇÃO – GRATIFICAÇÃO NATALINA</t>
    </r>
  </si>
  <si>
    <r>
      <rPr>
        <sz val="9"/>
        <rFont val="Calibri"/>
        <family val="2"/>
      </rPr>
      <t>DIFERENÇA DA RUBRICA 141034</t>
    </r>
  </si>
  <si>
    <r>
      <rPr>
        <sz val="9"/>
        <rFont val="Calibri"/>
        <family val="2"/>
      </rPr>
      <t>DIF. DEC JUD NTJ NOMEAÇÃO – ADICIONAL DE FÉRIAS EFETIVO C/IRRF</t>
    </r>
  </si>
  <si>
    <r>
      <rPr>
        <sz val="9"/>
        <rFont val="Calibri"/>
        <family val="2"/>
      </rPr>
      <t>DIFERENÇA DA RUBRICA 141038</t>
    </r>
  </si>
  <si>
    <r>
      <rPr>
        <sz val="9"/>
        <rFont val="Calibri"/>
        <family val="2"/>
      </rPr>
      <t>DIF. DEC JUD NTJ NOMEAÇÃO – ADICIONAL DE FÉRIAS EFETIVO S/IRRF</t>
    </r>
  </si>
  <si>
    <r>
      <rPr>
        <sz val="9"/>
        <rFont val="Calibri"/>
        <family val="2"/>
      </rPr>
      <t>DIFERENÇA DA RUBRICA 141043</t>
    </r>
  </si>
  <si>
    <r>
      <rPr>
        <sz val="9"/>
        <rFont val="Calibri"/>
        <family val="2"/>
      </rPr>
      <t>DIF. DEC JUD NTJ OPÇÃO/RETRIBUIÇÃO CJ/FC - VPNI QUINTOS/DÉCIMOS</t>
    </r>
  </si>
  <si>
    <r>
      <rPr>
        <sz val="9"/>
        <rFont val="Calibri"/>
        <family val="2"/>
      </rPr>
      <t>DIFERENÇA DA RUBRICA 141050</t>
    </r>
  </si>
  <si>
    <r>
      <rPr>
        <sz val="9"/>
        <rFont val="Calibri"/>
        <family val="2"/>
      </rPr>
      <t>DIF. DECISÃO JUDICIAL QUINTOS/DÉCIMOS VPNI MAGISTRADO</t>
    </r>
  </si>
  <si>
    <r>
      <rPr>
        <sz val="9"/>
        <rFont val="Calibri"/>
        <family val="2"/>
      </rPr>
      <t>DIFERENÇA DA RUBRICA 141052</t>
    </r>
  </si>
  <si>
    <r>
      <rPr>
        <sz val="9"/>
        <rFont val="Calibri"/>
        <family val="2"/>
      </rPr>
      <t>DIF. DECISÃO JUDICIAL QUINTOS/DÉCIMOS VPNI SERVIDOR</t>
    </r>
  </si>
  <si>
    <r>
      <rPr>
        <sz val="9"/>
        <rFont val="Calibri"/>
        <family val="2"/>
      </rPr>
      <t>DIFERENÇA DA RUBRICA 141053</t>
    </r>
  </si>
  <si>
    <r>
      <rPr>
        <sz val="9"/>
        <rFont val="Calibri"/>
        <family val="2"/>
      </rPr>
      <t>DIF. DEC JUD RESTABELECIMENTO OPÇÃO FC/CJ</t>
    </r>
  </si>
  <si>
    <r>
      <rPr>
        <sz val="9"/>
        <rFont val="Calibri"/>
        <family val="2"/>
      </rPr>
      <t>DIFERENÇA DA RUBRICA 141054</t>
    </r>
  </si>
  <si>
    <r>
      <rPr>
        <sz val="9"/>
        <rFont val="Calibri"/>
        <family val="2"/>
      </rPr>
      <t>DIF. DEC JUD NTJ DEPÓSITO JUÍZO PARC. OPÇÃO CJ/FC-VPNI</t>
    </r>
  </si>
  <si>
    <r>
      <rPr>
        <sz val="9"/>
        <rFont val="Calibri"/>
        <family val="2"/>
      </rPr>
      <t>DIFERENÇA DA RUBRICA 141055</t>
    </r>
  </si>
  <si>
    <r>
      <rPr>
        <sz val="9"/>
        <rFont val="Calibri"/>
        <family val="2"/>
      </rPr>
      <t>DIF. DEC JUD NTJ SUBSTITUIÇÃO FC+VPNI</t>
    </r>
  </si>
  <si>
    <r>
      <rPr>
        <sz val="9"/>
        <rFont val="Calibri"/>
        <family val="2"/>
      </rPr>
      <t>DIFERENÇA DA RUBRICA 141057</t>
    </r>
  </si>
  <si>
    <r>
      <rPr>
        <sz val="9"/>
        <rFont val="Calibri"/>
        <family val="2"/>
      </rPr>
      <t>DIF. DEC JUD NTJ SUBSTITUIÇÃO CJ+VPNI</t>
    </r>
  </si>
  <si>
    <r>
      <rPr>
        <sz val="9"/>
        <rFont val="Calibri"/>
        <family val="2"/>
      </rPr>
      <t>DIFERENÇA DA RUBRICA 141058</t>
    </r>
  </si>
  <si>
    <r>
      <rPr>
        <sz val="9"/>
        <rFont val="Calibri"/>
        <family val="2"/>
      </rPr>
      <t>DIF. DEC JUD NTJ GAS-GRAT ATIV SEGURANÇA - CJ/FC</t>
    </r>
  </si>
  <si>
    <r>
      <rPr>
        <sz val="9"/>
        <rFont val="Calibri"/>
        <family val="2"/>
      </rPr>
      <t>DIFERENÇA DA RUBRICA 141059</t>
    </r>
  </si>
  <si>
    <r>
      <rPr>
        <sz val="9"/>
        <rFont val="Calibri"/>
        <family val="2"/>
      </rPr>
      <t>DIF. DEC JUD NTJ ENQUADRAMENTO/ATIVO</t>
    </r>
  </si>
  <si>
    <r>
      <rPr>
        <sz val="9"/>
        <rFont val="Calibri"/>
        <family val="2"/>
      </rPr>
      <t>DIFERENÇA DA RUBRICA 141060</t>
    </r>
  </si>
  <si>
    <r>
      <rPr>
        <sz val="9"/>
        <rFont val="Calibri"/>
        <family val="2"/>
      </rPr>
      <t>DIF. DEC JUD NTJ REENQUADRAMENTO DEPÓSITO JUÍZO/ATIVO</t>
    </r>
  </si>
  <si>
    <r>
      <rPr>
        <sz val="9"/>
        <rFont val="Calibri"/>
        <family val="2"/>
      </rPr>
      <t>DIFERENÇA DA RUBRICA 141061</t>
    </r>
  </si>
  <si>
    <r>
      <rPr>
        <sz val="9"/>
        <rFont val="Calibri"/>
        <family val="2"/>
      </rPr>
      <t>DIF. DEC JUD NTJ SUSTAÇÃO APOSENTADORIA IR/PSS</t>
    </r>
  </si>
  <si>
    <r>
      <rPr>
        <sz val="9"/>
        <rFont val="Calibri"/>
        <family val="2"/>
      </rPr>
      <t>DIFERENÇA DA RUBRICA 141062</t>
    </r>
  </si>
  <si>
    <r>
      <rPr>
        <sz val="9"/>
        <rFont val="Calibri"/>
        <family val="2"/>
      </rPr>
      <t>DIF. DEC JUD NTJ SUSTAÇÃO APOSENTADORIA S/INCID</t>
    </r>
  </si>
  <si>
    <r>
      <rPr>
        <sz val="9"/>
        <rFont val="Calibri"/>
        <family val="2"/>
      </rPr>
      <t>DIFERENÇA DA RUBRICA 141063</t>
    </r>
  </si>
  <si>
    <r>
      <rPr>
        <sz val="9"/>
        <rFont val="Calibri"/>
        <family val="2"/>
      </rPr>
      <t>DIF. DEC JUD NTJ VPNI-GEL RESTITUIÇÃO/ATIVO</t>
    </r>
  </si>
  <si>
    <r>
      <rPr>
        <sz val="9"/>
        <rFont val="Calibri"/>
        <family val="2"/>
      </rPr>
      <t>DIFERENÇA DA RUBRICA 141064</t>
    </r>
  </si>
  <si>
    <r>
      <rPr>
        <sz val="9"/>
        <rFont val="Calibri"/>
        <family val="2"/>
      </rPr>
      <t>DIF. ADICIONAL SERVIÇO EXTRAORDINÁRIO DEC JUD NTJ</t>
    </r>
  </si>
  <si>
    <r>
      <rPr>
        <sz val="9"/>
        <rFont val="Calibri"/>
        <family val="2"/>
      </rPr>
      <t>DIFERENÇA DA RUBRICA 141065</t>
    </r>
  </si>
  <si>
    <r>
      <rPr>
        <sz val="9"/>
        <rFont val="Calibri"/>
        <family val="2"/>
      </rPr>
      <t>DIF. DEC JUD NTJ REENQUADRAMENTO SERVIDOR - ATIVO</t>
    </r>
  </si>
  <si>
    <r>
      <rPr>
        <sz val="9"/>
        <rFont val="Calibri"/>
        <family val="2"/>
      </rPr>
      <t>DIFERENÇA DA RUBRICA 141066</t>
    </r>
  </si>
  <si>
    <r>
      <rPr>
        <sz val="9"/>
        <rFont val="Calibri"/>
        <family val="2"/>
      </rPr>
      <t>DIF. DEC JUD NTJ NOMEAÇÃO – AQ TREINAMENTO</t>
    </r>
  </si>
  <si>
    <r>
      <rPr>
        <sz val="9"/>
        <rFont val="Calibri"/>
        <family val="2"/>
      </rPr>
      <t>DIFERENÇA DA RUBRICA 141067</t>
    </r>
  </si>
  <si>
    <r>
      <rPr>
        <sz val="9"/>
        <rFont val="Calibri"/>
        <family val="2"/>
      </rPr>
      <t>DIF. DEC JUD NTJ DEVOLUÇÃO DEDUÇÃO POR LIMITE DE REMUNERAÇÃO/ATIVO</t>
    </r>
  </si>
  <si>
    <r>
      <rPr>
        <sz val="9"/>
        <rFont val="Calibri"/>
        <family val="2"/>
      </rPr>
      <t>DIFERENÇA DA RUBRICA 141068</t>
    </r>
  </si>
  <si>
    <r>
      <rPr>
        <sz val="9"/>
        <rFont val="Calibri"/>
        <family val="2"/>
      </rPr>
      <t>DIF. DEC JUD NTJ SUSPENSÃO DESCONTO AUXÍLIO ALIMENTAÇÃO</t>
    </r>
  </si>
  <si>
    <r>
      <rPr>
        <sz val="9"/>
        <rFont val="Calibri"/>
        <family val="2"/>
      </rPr>
      <t>DIFERENÇA DA RUBRICA 141069</t>
    </r>
  </si>
  <si>
    <r>
      <rPr>
        <sz val="9"/>
        <rFont val="Calibri"/>
        <family val="2"/>
      </rPr>
      <t>DIF. DEC JUD NTJ ABONO DE PERMANÊNCIA EM ATIVIDADE C/IR</t>
    </r>
  </si>
  <si>
    <r>
      <rPr>
        <sz val="9"/>
        <rFont val="Calibri"/>
        <family val="2"/>
      </rPr>
      <t>DIFERENÇA DA RUBRICA 141070</t>
    </r>
  </si>
  <si>
    <r>
      <rPr>
        <sz val="9"/>
        <rFont val="Calibri"/>
        <family val="2"/>
      </rPr>
      <t>DIF. DEC JUD NTJ GAS- GRATIFICAÇÃO ATIVIDADE SEGURANÇA</t>
    </r>
  </si>
  <si>
    <r>
      <rPr>
        <sz val="9"/>
        <rFont val="Calibri"/>
        <family val="2"/>
      </rPr>
      <t>DIFERENÇA DA RUBRICA 141071</t>
    </r>
  </si>
  <si>
    <r>
      <rPr>
        <sz val="9"/>
        <rFont val="Calibri"/>
        <family val="2"/>
      </rPr>
      <t>DIF. DEC JUD NTJ REMUNERAÇÃO LICENÇA ATIVIDADE POLITICA</t>
    </r>
  </si>
  <si>
    <r>
      <rPr>
        <sz val="9"/>
        <rFont val="Calibri"/>
        <family val="2"/>
      </rPr>
      <t>DIFERENÇA DA RUBRICA 141072</t>
    </r>
  </si>
  <si>
    <r>
      <rPr>
        <sz val="9"/>
        <rFont val="Calibri"/>
        <family val="2"/>
      </rPr>
      <t>DIF. DEC JUD NTJ DEVOLUÇÃO DE REPOSIÇÃO C/ IR / PSS</t>
    </r>
  </si>
  <si>
    <r>
      <rPr>
        <sz val="9"/>
        <rFont val="Calibri"/>
        <family val="2"/>
      </rPr>
      <t>DIFERENÇA DA RUBRICA 141073</t>
    </r>
  </si>
  <si>
    <r>
      <rPr>
        <sz val="9"/>
        <rFont val="Calibri"/>
        <family val="2"/>
      </rPr>
      <t>DIF. DEC JUD NTJ DEVOLUÇÃO DE REPOSIÇÃO S/ PSS</t>
    </r>
  </si>
  <si>
    <r>
      <rPr>
        <sz val="9"/>
        <rFont val="Calibri"/>
        <family val="2"/>
      </rPr>
      <t>DIFERENÇA DA RUBRICA 141074</t>
    </r>
  </si>
  <si>
    <r>
      <rPr>
        <sz val="9"/>
        <rFont val="Calibri"/>
        <family val="2"/>
      </rPr>
      <t>DIF. DEC JUD NTJ ADICIONAL INSALUBRIDADE</t>
    </r>
  </si>
  <si>
    <r>
      <rPr>
        <sz val="9"/>
        <rFont val="Calibri"/>
        <family val="2"/>
      </rPr>
      <t>DIFERENÇA DA RUBRICA 141075</t>
    </r>
  </si>
  <si>
    <r>
      <rPr>
        <sz val="9"/>
        <rFont val="Calibri"/>
        <family val="2"/>
      </rPr>
      <t>DIF. DEC JUD NTJ GRATIFICAÇÃO RAIOS X</t>
    </r>
  </si>
  <si>
    <r>
      <rPr>
        <sz val="9"/>
        <rFont val="Calibri"/>
        <family val="2"/>
      </rPr>
      <t>DIFERENÇA DA RUBRICA 141076</t>
    </r>
  </si>
  <si>
    <r>
      <rPr>
        <sz val="9"/>
        <rFont val="Calibri"/>
        <family val="2"/>
      </rPr>
      <t>DIF. DEC JUD NTJ DEPÓSITO EM JUÍZO DE IRRF</t>
    </r>
  </si>
  <si>
    <r>
      <rPr>
        <sz val="9"/>
        <rFont val="Calibri"/>
        <family val="2"/>
      </rPr>
      <t>DIFERENÇA DA RUBRICA 141077</t>
    </r>
  </si>
  <si>
    <r>
      <rPr>
        <sz val="9"/>
        <rFont val="Calibri"/>
        <family val="2"/>
      </rPr>
      <t>DIF. DEC JUD NTJ OBJETO ISENÇÃO IRRF S/ ABONO DE PERMANÊNCIA</t>
    </r>
  </si>
  <si>
    <r>
      <rPr>
        <sz val="9"/>
        <rFont val="Calibri"/>
        <family val="2"/>
      </rPr>
      <t>DIFERENÇA DA RUBRICA 141078</t>
    </r>
  </si>
  <si>
    <r>
      <rPr>
        <sz val="9"/>
        <rFont val="Calibri"/>
        <family val="2"/>
      </rPr>
      <t>DIF. DEC JUD NTJ OBJETO IRRF S/ ADICIONAL DE FÉRIAS</t>
    </r>
  </si>
  <si>
    <r>
      <rPr>
        <sz val="9"/>
        <rFont val="Calibri"/>
        <family val="2"/>
      </rPr>
      <t>DIFERENÇA DA RUBRICA 141079</t>
    </r>
  </si>
  <si>
    <r>
      <rPr>
        <sz val="9"/>
        <rFont val="Calibri"/>
        <family val="2"/>
      </rPr>
      <t>DIF. DEC JUD NTJ OBJETO DEP JUÍZO IRRF S/ ABONO DE PERMANÊNCIA</t>
    </r>
  </si>
  <si>
    <r>
      <rPr>
        <sz val="9"/>
        <rFont val="Calibri"/>
        <family val="2"/>
      </rPr>
      <t>DIFERENÇA DA RUBRICA 141080</t>
    </r>
  </si>
  <si>
    <r>
      <rPr>
        <sz val="9"/>
        <rFont val="Calibri"/>
        <family val="2"/>
      </rPr>
      <t>DIF. DEC JUD NTJ DEVOLUÇÃO DEDUÇÃO POR LIMITE DE REMUNERAÇÃO/ATIVO S/ PSS</t>
    </r>
  </si>
  <si>
    <r>
      <rPr>
        <sz val="9"/>
        <rFont val="Calibri"/>
        <family val="2"/>
      </rPr>
      <t>DIFERENÇA DA RUBRICA 141081</t>
    </r>
  </si>
  <si>
    <r>
      <rPr>
        <sz val="9"/>
        <rFont val="Calibri"/>
        <family val="2"/>
      </rPr>
      <t>DIF. DEC JUD NTJ NOMEAÇÃO – AUXÍLIO PRÉ-ESCOLAR</t>
    </r>
  </si>
  <si>
    <r>
      <rPr>
        <sz val="9"/>
        <rFont val="Calibri"/>
        <family val="2"/>
      </rPr>
      <t>DIFERENÇA DA RUBRICA 141082</t>
    </r>
  </si>
  <si>
    <r>
      <rPr>
        <sz val="9"/>
        <rFont val="Calibri"/>
        <family val="2"/>
      </rPr>
      <t>DIF. DEC JUD NTJ VPNI-GEL/ATIVO</t>
    </r>
  </si>
  <si>
    <r>
      <rPr>
        <sz val="9"/>
        <rFont val="Calibri"/>
        <family val="2"/>
      </rPr>
      <t>DIFERENÇA DA RUBRICA 141100</t>
    </r>
  </si>
  <si>
    <r>
      <rPr>
        <sz val="9"/>
        <rFont val="Calibri"/>
        <family val="2"/>
      </rPr>
      <t>DIF. DEC JUD NTJ ADICIONAL POR TEMPO DE SERVIÇO/ATIVO</t>
    </r>
  </si>
  <si>
    <r>
      <rPr>
        <sz val="9"/>
        <rFont val="Calibri"/>
        <family val="2"/>
      </rPr>
      <t>DIFERENÇA DA RUBRICA 141101</t>
    </r>
  </si>
  <si>
    <r>
      <rPr>
        <sz val="9"/>
        <rFont val="Calibri"/>
        <family val="2"/>
      </rPr>
      <t>DIF. DEC JUD NTJ - AUXÍLIO- TRANSPORTE</t>
    </r>
  </si>
  <si>
    <r>
      <rPr>
        <sz val="9"/>
        <rFont val="Calibri"/>
        <family val="2"/>
      </rPr>
      <t>DIFERENÇA DA RUBRICA 141103</t>
    </r>
  </si>
  <si>
    <r>
      <rPr>
        <sz val="9"/>
        <rFont val="Calibri"/>
        <family val="2"/>
      </rPr>
      <t>DIF. DEC. JUD. REINTEGRAÇÃO VENCIMENTOS - NTJ/IR/PSS</t>
    </r>
  </si>
  <si>
    <r>
      <rPr>
        <sz val="9"/>
        <rFont val="Calibri"/>
        <family val="2"/>
      </rPr>
      <t>DIFERENÇA DA RUBRICA 141105</t>
    </r>
  </si>
  <si>
    <r>
      <rPr>
        <sz val="9"/>
        <rFont val="Calibri"/>
        <family val="2"/>
      </rPr>
      <t>DIF. DEC JUD NTJ GAE COM ISENÇÃO PSS</t>
    </r>
  </si>
  <si>
    <r>
      <rPr>
        <sz val="9"/>
        <rFont val="Calibri"/>
        <family val="2"/>
      </rPr>
      <t>DIFERENÇA DA RUBRICA 141106</t>
    </r>
  </si>
  <si>
    <r>
      <rPr>
        <sz val="9"/>
        <rFont val="Calibri"/>
        <family val="2"/>
      </rPr>
      <t>DIF. DEC JUD NTJ COMPLEMENTO GAE COM IR/PSS</t>
    </r>
  </si>
  <si>
    <r>
      <rPr>
        <sz val="9"/>
        <rFont val="Calibri"/>
        <family val="2"/>
      </rPr>
      <t>DIFERENÇA DA RUBRICA 141108</t>
    </r>
  </si>
  <si>
    <r>
      <rPr>
        <sz val="9"/>
        <rFont val="Calibri"/>
        <family val="2"/>
      </rPr>
      <t>DIF. DEC JUD NTJ EXERCÍCIO ANTERIOR COMPLEMENTO GAE COM IR/PSS</t>
    </r>
  </si>
  <si>
    <r>
      <rPr>
        <sz val="9"/>
        <rFont val="Calibri"/>
        <family val="2"/>
      </rPr>
      <t>DIFERENÇA DA RUBRICA 141109</t>
    </r>
  </si>
  <si>
    <r>
      <rPr>
        <sz val="9"/>
        <rFont val="Calibri"/>
        <family val="2"/>
      </rPr>
      <t>DIF. DEC. JUD. REINTEGRAÇÃO VENCIMENTOS - NTJ/IR</t>
    </r>
  </si>
  <si>
    <r>
      <rPr>
        <sz val="9"/>
        <rFont val="Calibri"/>
        <family val="2"/>
      </rPr>
      <t>DIFERENÇA DA RUBRICA 141110</t>
    </r>
  </si>
  <si>
    <r>
      <rPr>
        <sz val="9"/>
        <rFont val="Calibri"/>
        <family val="2"/>
      </rPr>
      <t>DIF. DEC. JUD. REINTEGRAÇÃO VENCIMENTOS - NTJ S/INCID</t>
    </r>
  </si>
  <si>
    <r>
      <rPr>
        <sz val="9"/>
        <rFont val="Calibri"/>
        <family val="2"/>
      </rPr>
      <t>DIFERENÇA DA RUBRICA 141111</t>
    </r>
  </si>
  <si>
    <r>
      <rPr>
        <sz val="9"/>
        <rFont val="Calibri"/>
        <family val="2"/>
      </rPr>
      <t>DIF. DEC JUD NTJ - AUXÍLIO MORADIA - SERVIDOR</t>
    </r>
  </si>
  <si>
    <r>
      <rPr>
        <sz val="9"/>
        <rFont val="Calibri"/>
        <family val="2"/>
      </rPr>
      <t>DIFERENÇA DA RUBRICA 141112</t>
    </r>
  </si>
  <si>
    <r>
      <rPr>
        <sz val="9"/>
        <rFont val="Calibri"/>
        <family val="2"/>
      </rPr>
      <t xml:space="preserve">DIF. DEC. JUD. NTJ AUXÍLIO-SAÚDE
</t>
    </r>
    <r>
      <rPr>
        <sz val="9"/>
        <rFont val="Calibri"/>
        <family val="2"/>
      </rPr>
      <t>/MAGISTRADO/ATIVO</t>
    </r>
  </si>
  <si>
    <r>
      <rPr>
        <sz val="9"/>
        <rFont val="Calibri"/>
        <family val="2"/>
      </rPr>
      <t>DIFERENÇA DA RUBRICA 141113</t>
    </r>
  </si>
  <si>
    <r>
      <rPr>
        <sz val="9"/>
        <rFont val="Calibri"/>
        <family val="2"/>
      </rPr>
      <t>DIF. DEC JUD NTJ EXERCÍCIOS ANTERIORES - AUXÍLIO MORADIA - SERVIDOR</t>
    </r>
  </si>
  <si>
    <r>
      <rPr>
        <sz val="9"/>
        <rFont val="Calibri"/>
        <family val="2"/>
      </rPr>
      <t>DIFERENÇA DA RUBRICA 141114</t>
    </r>
  </si>
  <si>
    <r>
      <rPr>
        <sz val="9"/>
        <rFont val="Calibri"/>
        <family val="2"/>
      </rPr>
      <t>DIF. DEC. JUD. EXERCÍCIO ANTERIOR SUBSTITUIÇÃO DA GAE PELA FC -05</t>
    </r>
  </si>
  <si>
    <r>
      <rPr>
        <sz val="9"/>
        <rFont val="Calibri"/>
        <family val="2"/>
      </rPr>
      <t>DIFERENÇA DA RUBRICA 141115</t>
    </r>
  </si>
  <si>
    <r>
      <rPr>
        <sz val="9"/>
        <rFont val="Calibri"/>
        <family val="2"/>
      </rPr>
      <t>DIF. DEC JUD NTJ AUXÍLIO-SAÚDE SERVIDOR ATIVO</t>
    </r>
  </si>
  <si>
    <r>
      <rPr>
        <sz val="9"/>
        <rFont val="Calibri"/>
        <family val="2"/>
      </rPr>
      <t>DIFERENÇA DA RUBRICA 141116</t>
    </r>
  </si>
  <si>
    <r>
      <rPr>
        <sz val="9"/>
        <rFont val="Calibri"/>
        <family val="2"/>
      </rPr>
      <t>DIF. DEC. JUD. NTJ - AQ - ESPECIALIZAÇÃO</t>
    </r>
  </si>
  <si>
    <r>
      <rPr>
        <sz val="9"/>
        <rFont val="Calibri"/>
        <family val="2"/>
      </rPr>
      <t>DIFERENÇA DA RUBRICA 141117</t>
    </r>
  </si>
  <si>
    <r>
      <rPr>
        <sz val="9"/>
        <rFont val="Calibri"/>
        <family val="2"/>
      </rPr>
      <t>DIF. DEC JUD NTJ SUBSTITUIÇÃO JUIZ FEDERAL SUBSTITUTO S/PSS</t>
    </r>
  </si>
  <si>
    <r>
      <rPr>
        <sz val="9"/>
        <rFont val="Calibri"/>
        <family val="2"/>
      </rPr>
      <t>DIFERENÇA DA RUBRICA 141118</t>
    </r>
  </si>
  <si>
    <r>
      <rPr>
        <sz val="9"/>
        <rFont val="Calibri"/>
        <family val="2"/>
      </rPr>
      <t>DIF. DEC. JUD. NTJ - VENCIMENTO/ SERVIDOR ANALISTA/MÉDICO/DIF. REMUNERATÓRIA</t>
    </r>
  </si>
  <si>
    <r>
      <rPr>
        <sz val="9"/>
        <rFont val="Calibri"/>
        <family val="2"/>
      </rPr>
      <t>DIFERENÇA DA RUBRICA 141119</t>
    </r>
  </si>
  <si>
    <r>
      <rPr>
        <sz val="9"/>
        <rFont val="Calibri"/>
        <family val="2"/>
      </rPr>
      <t>DIF. DEC. JUD. NTJ/GAJ/MÉDICO/DIF. REMUNERATÓRIA</t>
    </r>
  </si>
  <si>
    <r>
      <rPr>
        <sz val="9"/>
        <rFont val="Calibri"/>
        <family val="2"/>
      </rPr>
      <t>DIFERENÇA DA RUBRICA 141120</t>
    </r>
  </si>
  <si>
    <r>
      <rPr>
        <sz val="9"/>
        <rFont val="Calibri"/>
        <family val="2"/>
      </rPr>
      <t>DIF. DEC. JUD. NTJ - ATS/MÉDICO/DIF. REMUNERATÓRIA</t>
    </r>
  </si>
  <si>
    <r>
      <rPr>
        <sz val="9"/>
        <rFont val="Calibri"/>
        <family val="2"/>
      </rPr>
      <t>DIFERENÇA DA RUBRICA 141121</t>
    </r>
  </si>
  <si>
    <r>
      <rPr>
        <sz val="9"/>
        <rFont val="Calibri"/>
        <family val="2"/>
      </rPr>
      <t>DIF. DEC. JUD. NTJ - ADICIONAL DE INSALUBRIDADE/MÉDICO/DIF. REMUNERATÓRIA</t>
    </r>
  </si>
  <si>
    <r>
      <rPr>
        <sz val="9"/>
        <rFont val="Calibri"/>
        <family val="2"/>
      </rPr>
      <t>DIFERENÇA DA RUBRICA 141122</t>
    </r>
  </si>
  <si>
    <r>
      <rPr>
        <sz val="9"/>
        <rFont val="Calibri"/>
        <family val="2"/>
      </rPr>
      <t>DIF. DEC JUD NTJ AQ - TREINAMENTO/MÉDICO/DIF REMUNERATÓRIA</t>
    </r>
  </si>
  <si>
    <r>
      <rPr>
        <sz val="9"/>
        <rFont val="Calibri"/>
        <family val="2"/>
      </rPr>
      <t>DIFERENÇA DA RUBRICA 141123</t>
    </r>
  </si>
  <si>
    <r>
      <rPr>
        <sz val="9"/>
        <rFont val="Calibri"/>
        <family val="2"/>
      </rPr>
      <t>DIF. DEC. JUD. NTJ AQ - ESPECIALIZAÇÃO/MÉDICO/DIF. REMUNERATÓRIA</t>
    </r>
  </si>
  <si>
    <r>
      <rPr>
        <sz val="9"/>
        <rFont val="Calibri"/>
        <family val="2"/>
      </rPr>
      <t>DIFERENÇA DA RUBRICA 141124</t>
    </r>
  </si>
  <si>
    <r>
      <rPr>
        <sz val="9"/>
        <rFont val="Calibri"/>
        <family val="2"/>
      </rPr>
      <t>DIF. DEC. JUD. NTJ AQ - DOUTORADO/MÉDICO/DIF. REMUNERATÓRIA</t>
    </r>
  </si>
  <si>
    <r>
      <rPr>
        <sz val="9"/>
        <rFont val="Calibri"/>
        <family val="2"/>
      </rPr>
      <t>DIFERENÇA DA RUBRICA 141125</t>
    </r>
  </si>
  <si>
    <r>
      <rPr>
        <sz val="9"/>
        <rFont val="Calibri"/>
        <family val="2"/>
      </rPr>
      <t>DIF. DEC JUD NTJ AQ - MESTRADO/MÉDICO/DIF. REMUNERATÓRIA</t>
    </r>
  </si>
  <si>
    <r>
      <rPr>
        <sz val="9"/>
        <rFont val="Calibri"/>
        <family val="2"/>
      </rPr>
      <t>DIFERENÇA DA RUBRICA 141126</t>
    </r>
  </si>
  <si>
    <r>
      <rPr>
        <sz val="9"/>
        <rFont val="Calibri"/>
        <family val="2"/>
      </rPr>
      <t>DIF. DEC. JUD. NTJ ANTECIPAÇÃO REMUNERAÇÃO FÉRIAS/MÉDICO/DIF. REMUNERATÓRIA</t>
    </r>
  </si>
  <si>
    <r>
      <rPr>
        <sz val="9"/>
        <rFont val="Calibri"/>
        <family val="2"/>
      </rPr>
      <t>DIFERENÇA DA RUBRICA 141127</t>
    </r>
  </si>
  <si>
    <r>
      <rPr>
        <sz val="9"/>
        <rFont val="Calibri"/>
        <family val="2"/>
      </rPr>
      <t>DIF. DEC. JUD. NTJ GRATIFICAÇÃO NATALINA/MÉDICO/DIF. REMUNERATÓRIA</t>
    </r>
  </si>
  <si>
    <r>
      <rPr>
        <sz val="9"/>
        <rFont val="Calibri"/>
        <family val="2"/>
      </rPr>
      <t>DIFERENÇA DA RUBRICA 141128</t>
    </r>
  </si>
  <si>
    <r>
      <rPr>
        <sz val="9"/>
        <rFont val="Calibri"/>
        <family val="2"/>
      </rPr>
      <t>DIF. DEC. JUD. NTJ ADIANTAMENTO GRATIFICAÇÃO NATALINA/MÉDICO/DIF. REMUNERATÓRIA</t>
    </r>
  </si>
  <si>
    <r>
      <rPr>
        <sz val="9"/>
        <rFont val="Calibri"/>
        <family val="2"/>
      </rPr>
      <t>DIFERENÇA DA RUBRICA 141129</t>
    </r>
  </si>
  <si>
    <r>
      <rPr>
        <sz val="9"/>
        <rFont val="Calibri"/>
        <family val="2"/>
      </rPr>
      <t>DIF. DEC. JUD. NTJ ADICIONAL FÉRIAS 1/3-MÉDICO/DIF. REMUNERATÓRIA</t>
    </r>
  </si>
  <si>
    <r>
      <rPr>
        <sz val="9"/>
        <rFont val="Calibri"/>
        <family val="2"/>
      </rPr>
      <t>DIFERENÇA DA RUBRICA 141130</t>
    </r>
  </si>
  <si>
    <r>
      <rPr>
        <sz val="9"/>
        <rFont val="Calibri"/>
        <family val="2"/>
      </rPr>
      <t>DIF. DEC JUD NTJ DEVOLUÇÃO DESCONTO DIAS/HORAS DE GREVE/PARALISAÇÃO</t>
    </r>
  </si>
  <si>
    <r>
      <rPr>
        <sz val="9"/>
        <rFont val="Calibri"/>
        <family val="2"/>
      </rPr>
      <t>DIFERENÇA DA RUBRICA 141131</t>
    </r>
  </si>
  <si>
    <r>
      <rPr>
        <sz val="9"/>
        <rFont val="Calibri"/>
        <family val="2"/>
      </rPr>
      <t xml:space="preserve">DIF. DECISÃO JUD. NTJ VPNI GEL-
</t>
    </r>
    <r>
      <rPr>
        <sz val="9"/>
        <rFont val="Calibri"/>
        <family val="2"/>
      </rPr>
      <t>GRATIFICAÇÃO ESPECIAL DE LOCALIDADE-S/IR</t>
    </r>
  </si>
  <si>
    <r>
      <rPr>
        <sz val="9"/>
        <rFont val="Calibri"/>
        <family val="2"/>
      </rPr>
      <t>DIFERENÇA DA RUBRICA 141132</t>
    </r>
  </si>
  <si>
    <r>
      <rPr>
        <sz val="9"/>
        <rFont val="Calibri"/>
        <family val="2"/>
      </rPr>
      <t>DIF. DECISÃO JUD. NTJ RESTABELECIMENTO DO PAGAMENTO DA GAE - GRAT. ATIV. EXTERNA</t>
    </r>
  </si>
  <si>
    <r>
      <rPr>
        <sz val="9"/>
        <rFont val="Calibri"/>
        <family val="2"/>
      </rPr>
      <t>DIFERENÇA DA RUBRICA 141133</t>
    </r>
  </si>
  <si>
    <r>
      <rPr>
        <sz val="9"/>
        <rFont val="Calibri"/>
        <family val="2"/>
      </rPr>
      <t>DIF. DEC JUD NTJ EXERCÍCIO ANTERIOR RESTABELECIMENTO PAGAMENTO DA GAE</t>
    </r>
  </si>
  <si>
    <r>
      <rPr>
        <sz val="9"/>
        <rFont val="Calibri"/>
        <family val="2"/>
      </rPr>
      <t>DIFERENÇA DA RUBRICA 141134</t>
    </r>
  </si>
  <si>
    <r>
      <rPr>
        <sz val="9"/>
        <rFont val="Calibri"/>
        <family val="2"/>
      </rPr>
      <t>DIF. DJNTJ DEPÓSITO EM JUÍZO DIFERENÇA SUBSÍDIO JUIZ FEDERAL 1ª INSTANCIA - JUIZ FEDERAL TRF</t>
    </r>
  </si>
  <si>
    <r>
      <rPr>
        <sz val="9"/>
        <rFont val="Calibri"/>
        <family val="2"/>
      </rPr>
      <t>DIFERENÇA DA RUBRICA 141135</t>
    </r>
  </si>
  <si>
    <r>
      <rPr>
        <sz val="9"/>
        <rFont val="Calibri"/>
        <family val="2"/>
      </rPr>
      <t>DIF. DEC JUD NTJ ANTECIPAÇÃO REMUNERAÇÃO DE FÉRIAS S/IRRF S/PSS</t>
    </r>
  </si>
  <si>
    <r>
      <rPr>
        <sz val="9"/>
        <rFont val="Calibri"/>
        <family val="2"/>
      </rPr>
      <t>DIFERENÇA DA RUBRICA 141136</t>
    </r>
  </si>
  <si>
    <r>
      <rPr>
        <sz val="9"/>
        <rFont val="Calibri"/>
        <family val="2"/>
      </rPr>
      <t>DIF. DJNTJ EXERCÍCIOS ANTERIORES, URV (11,98%/10,94%), ATIVO C/IRRF/PSS</t>
    </r>
  </si>
  <si>
    <r>
      <rPr>
        <sz val="9"/>
        <rFont val="Calibri"/>
        <family val="2"/>
      </rPr>
      <t>DIFERENÇA DA RUBRICA 141137</t>
    </r>
  </si>
  <si>
    <r>
      <rPr>
        <sz val="9"/>
        <rFont val="Calibri"/>
        <family val="2"/>
      </rPr>
      <t>DIF. DEC JUD NTJ EXERCÍCIOS ANTERIORES VPNI QUINTOS/DÉCIMOS</t>
    </r>
  </si>
  <si>
    <r>
      <rPr>
        <sz val="9"/>
        <rFont val="Calibri"/>
        <family val="2"/>
      </rPr>
      <t>DIFERENÇA DA RUBRICA 141138</t>
    </r>
  </si>
  <si>
    <r>
      <rPr>
        <sz val="9"/>
        <rFont val="Calibri"/>
        <family val="2"/>
      </rPr>
      <t>DIF. DEC JUD NTJ DE ISENÇÃO DO ADICIONAL DE FÉRIAS QUANTO AO IRRF</t>
    </r>
  </si>
  <si>
    <r>
      <rPr>
        <sz val="9"/>
        <rFont val="Calibri"/>
        <family val="2"/>
      </rPr>
      <t>DIFERENÇA DA RUBRICA 141139</t>
    </r>
  </si>
  <si>
    <r>
      <rPr>
        <sz val="9"/>
        <rFont val="Calibri"/>
        <family val="2"/>
      </rPr>
      <t>DIF. DEC JUD NTJ REMUNERAÇÃO DE FÉRIAS S/IRRF S/PSS</t>
    </r>
  </si>
  <si>
    <r>
      <rPr>
        <sz val="9"/>
        <rFont val="Calibri"/>
        <family val="2"/>
      </rPr>
      <t>DIFERENÇA DA RUBRICA 141140</t>
    </r>
  </si>
  <si>
    <r>
      <rPr>
        <sz val="9"/>
        <rFont val="Calibri"/>
        <family val="2"/>
      </rPr>
      <t>DIF. DEC. JUD. NTJ ADICIONAL FÉRIAS 1/3 CJ/FC ISENTO IRRF</t>
    </r>
  </si>
  <si>
    <r>
      <rPr>
        <sz val="9"/>
        <rFont val="Calibri"/>
        <family val="2"/>
      </rPr>
      <t>DIFERENÇA DA RUBRICA 141141</t>
    </r>
  </si>
  <si>
    <r>
      <rPr>
        <sz val="9"/>
        <rFont val="Calibri"/>
        <family val="2"/>
      </rPr>
      <t>DIF. DEC JUD NTJ ANTECIPAÇÃO REMUNERAÇÃO DE FÉRIAS C/IRRF</t>
    </r>
  </si>
  <si>
    <r>
      <rPr>
        <sz val="9"/>
        <rFont val="Calibri"/>
        <family val="2"/>
      </rPr>
      <t>DIFERENÇA DA RUBRICA 141143</t>
    </r>
  </si>
  <si>
    <r>
      <rPr>
        <sz val="9"/>
        <rFont val="Calibri"/>
        <family val="2"/>
      </rPr>
      <t>DIF. DEC JUD NTJ ADICIONAL DE FÉRIAS SERVIDOR</t>
    </r>
  </si>
  <si>
    <r>
      <rPr>
        <sz val="9"/>
        <rFont val="Calibri"/>
        <family val="2"/>
      </rPr>
      <t>DIFERENÇA DA RUBRICA 141144</t>
    </r>
  </si>
  <si>
    <r>
      <rPr>
        <sz val="9"/>
        <rFont val="Calibri"/>
        <family val="2"/>
      </rPr>
      <t>DIF. DEC JUD NTJ ADICIONAL DE FÉRIAS SERVIDOR S/IRRF</t>
    </r>
  </si>
  <si>
    <r>
      <rPr>
        <sz val="9"/>
        <rFont val="Calibri"/>
        <family val="2"/>
      </rPr>
      <t>DIFERENÇA DA RUBRICA 141145</t>
    </r>
  </si>
  <si>
    <r>
      <rPr>
        <sz val="9"/>
        <rFont val="Calibri"/>
        <family val="2"/>
      </rPr>
      <t>DIF. DEC. JUD. NTJ VENCIMENTO SERVIDOR TÉCNICO SEM IRRF</t>
    </r>
  </si>
  <si>
    <r>
      <rPr>
        <sz val="9"/>
        <rFont val="Calibri"/>
        <family val="2"/>
      </rPr>
      <t>DIFERENÇA DA RUBRICA 141146</t>
    </r>
  </si>
  <si>
    <r>
      <rPr>
        <sz val="9"/>
        <rFont val="Calibri"/>
        <family val="2"/>
      </rPr>
      <t>DIF. DEC. JUD. NTJ OPÇÃO FC 03 SEM IRRF</t>
    </r>
  </si>
  <si>
    <r>
      <rPr>
        <sz val="9"/>
        <rFont val="Calibri"/>
        <family val="2"/>
      </rPr>
      <t>DIFERENÇA DA RUBRICA 141147</t>
    </r>
  </si>
  <si>
    <r>
      <rPr>
        <sz val="9"/>
        <rFont val="Calibri"/>
        <family val="2"/>
      </rPr>
      <t>DIF. DEC. JUD. NTJ GAJ - GRATIFICAÇÃO ATIVIDADE JUDICIÁRIA SEM IRRF</t>
    </r>
  </si>
  <si>
    <r>
      <rPr>
        <sz val="9"/>
        <rFont val="Calibri"/>
        <family val="2"/>
      </rPr>
      <t>DIFERENÇA DA RUBRICA 141149</t>
    </r>
  </si>
  <si>
    <r>
      <rPr>
        <sz val="9"/>
        <rFont val="Calibri"/>
        <family val="2"/>
      </rPr>
      <t>DIF. DEC. JUD. NTJ GRATIFICAÇÃO NATALINA FC SEM IRRF</t>
    </r>
  </si>
  <si>
    <r>
      <rPr>
        <sz val="9"/>
        <rFont val="Calibri"/>
        <family val="2"/>
      </rPr>
      <t>DIFERENÇA DA RUBRICA 141150</t>
    </r>
  </si>
  <si>
    <r>
      <rPr>
        <sz val="9"/>
        <rFont val="Calibri"/>
        <family val="2"/>
      </rPr>
      <t xml:space="preserve">DIF. DEC. JUD. NTJ - AQ -
</t>
    </r>
    <r>
      <rPr>
        <sz val="9"/>
        <rFont val="Calibri"/>
        <family val="2"/>
      </rPr>
      <t>ESPECIALIZAÇÃO SEM IRRF</t>
    </r>
  </si>
  <si>
    <r>
      <rPr>
        <sz val="9"/>
        <rFont val="Calibri"/>
        <family val="2"/>
      </rPr>
      <t>DIFERENÇA DA RUBRICA 141151</t>
    </r>
  </si>
  <si>
    <r>
      <rPr>
        <sz val="9"/>
        <rFont val="Calibri"/>
        <family val="2"/>
      </rPr>
      <t>DIF. DEC JUD NTJ OPÇÃO DEVOLUÇÃO CJ/FC C/IRRF</t>
    </r>
  </si>
  <si>
    <r>
      <rPr>
        <sz val="9"/>
        <rFont val="Calibri"/>
        <family val="2"/>
      </rPr>
      <t>DIFERENÇA DA RUBRICA 141153</t>
    </r>
  </si>
  <si>
    <r>
      <rPr>
        <sz val="9"/>
        <rFont val="Calibri"/>
        <family val="2"/>
      </rPr>
      <t>DIF. DEC JUD NTJ - IRRF - GEL DEPÓSITO EM JUÍZO</t>
    </r>
  </si>
  <si>
    <r>
      <rPr>
        <sz val="9"/>
        <rFont val="Calibri"/>
        <family val="2"/>
      </rPr>
      <t>DIFERENÇA DA RUBRICA 141155</t>
    </r>
  </si>
  <si>
    <r>
      <rPr>
        <sz val="9"/>
        <rFont val="Calibri"/>
        <family val="2"/>
      </rPr>
      <t>DIF. DEC JUD NTJ DEPÓSITO EM JUÍZO - VPNI GEL S/IRRF</t>
    </r>
  </si>
  <si>
    <r>
      <rPr>
        <sz val="9"/>
        <rFont val="Calibri"/>
        <family val="2"/>
      </rPr>
      <t>DIFERENÇA DA RUBRICA 141156</t>
    </r>
  </si>
  <si>
    <r>
      <rPr>
        <sz val="9"/>
        <rFont val="Calibri"/>
        <family val="2"/>
      </rPr>
      <t>DIF. EXERCÍCIOS ANTERIORES DEC JUD NTJ CUSTEIO</t>
    </r>
  </si>
  <si>
    <r>
      <rPr>
        <sz val="9"/>
        <rFont val="Calibri"/>
        <family val="2"/>
      </rPr>
      <t>DIFERENÇA DA RUBRICA 141157</t>
    </r>
  </si>
  <si>
    <r>
      <rPr>
        <sz val="9"/>
        <rFont val="Calibri"/>
        <family val="2"/>
      </rPr>
      <t>DIF. DEC JUD NTJ AQ - TREINAMENTO S/PSS C/IRRF</t>
    </r>
  </si>
  <si>
    <r>
      <rPr>
        <sz val="9"/>
        <rFont val="Calibri"/>
        <family val="2"/>
      </rPr>
      <t>DIFERENÇA DA RUBRICA 141160</t>
    </r>
  </si>
  <si>
    <r>
      <rPr>
        <sz val="9"/>
        <rFont val="Calibri"/>
        <family val="2"/>
      </rPr>
      <t>DIF. DEC JUD NTJ ATUALIZAÇÃO QUINTOS/DÉCIMOS-SERVIDOR</t>
    </r>
  </si>
  <si>
    <r>
      <rPr>
        <sz val="9"/>
        <rFont val="Calibri"/>
        <family val="2"/>
      </rPr>
      <t>DIFERENÇA DA RUBRICA 141170</t>
    </r>
  </si>
  <si>
    <r>
      <rPr>
        <sz val="9"/>
        <rFont val="Calibri"/>
        <family val="2"/>
      </rPr>
      <t>DIF. DEC JUD NTJ ADICIONAL ATIVIDADE PENOSA</t>
    </r>
  </si>
  <si>
    <r>
      <rPr>
        <sz val="9"/>
        <rFont val="Calibri"/>
        <family val="2"/>
      </rPr>
      <t>DIFERENÇA DA RUBRICA 141171</t>
    </r>
  </si>
  <si>
    <r>
      <rPr>
        <sz val="9"/>
        <rFont val="Calibri"/>
        <family val="2"/>
      </rPr>
      <t>DIF. DJ NTJ VPNI GEL- GRATIFICAÇÃO ESPECIAL DE LOCALIDADE - ACERTOS S/IR</t>
    </r>
  </si>
  <si>
    <r>
      <rPr>
        <sz val="9"/>
        <rFont val="Calibri"/>
        <family val="2"/>
      </rPr>
      <t>DIFERENÇA DA RUBRICA 141172</t>
    </r>
  </si>
  <si>
    <r>
      <rPr>
        <sz val="9"/>
        <rFont val="Calibri"/>
        <family val="2"/>
      </rPr>
      <t>DIF. DEC JUD NTJ ADICIONAL ATIVIDADE PENOSA S/IR</t>
    </r>
  </si>
  <si>
    <r>
      <rPr>
        <sz val="9"/>
        <rFont val="Calibri"/>
        <family val="2"/>
      </rPr>
      <t>DIFERENÇA DA RUBRICA 141173</t>
    </r>
  </si>
  <si>
    <r>
      <rPr>
        <sz val="9"/>
        <rFont val="Calibri"/>
        <family val="2"/>
      </rPr>
      <t>DIF. DEC JUD NTJ ABONO PECUNIÁRIO DE FÉRIAS</t>
    </r>
  </si>
  <si>
    <r>
      <rPr>
        <sz val="9"/>
        <rFont val="Calibri"/>
        <family val="2"/>
      </rPr>
      <t>DIFERENÇA DA RUBRICA 141175</t>
    </r>
  </si>
  <si>
    <r>
      <rPr>
        <sz val="9"/>
        <rFont val="Calibri"/>
        <family val="2"/>
      </rPr>
      <t>DIF. DEC JUD NTJ - AO 1773 STF - AJUDA DE CUSTO MORADIA - MAGISTRADO</t>
    </r>
  </si>
  <si>
    <r>
      <rPr>
        <sz val="9"/>
        <rFont val="Calibri"/>
        <family val="2"/>
      </rPr>
      <t>DIFERENÇA DA RUBRICA 141180</t>
    </r>
  </si>
  <si>
    <r>
      <rPr>
        <sz val="9"/>
        <rFont val="Calibri"/>
        <family val="2"/>
      </rPr>
      <t>DIF. EXERCÍCIOS ANTERIORES DEC JUD NTJ - AJUDA DE CUSTO MORADIA - MAGISTRADO</t>
    </r>
  </si>
  <si>
    <r>
      <rPr>
        <sz val="9"/>
        <rFont val="Calibri"/>
        <family val="2"/>
      </rPr>
      <t>DIFERENÇA DA RUBRICA 141181</t>
    </r>
  </si>
  <si>
    <r>
      <rPr>
        <sz val="9"/>
        <rFont val="Calibri"/>
        <family val="2"/>
      </rPr>
      <t>DIF. DEC JUD NTJ - AJUDA DE CUSTO MORADIA - MAGISTRADO - OUTRAS</t>
    </r>
  </si>
  <si>
    <r>
      <rPr>
        <sz val="9"/>
        <rFont val="Calibri"/>
        <family val="2"/>
      </rPr>
      <t>DIFERENÇA DA RUBRICA 141182</t>
    </r>
  </si>
  <si>
    <r>
      <rPr>
        <sz val="9"/>
        <rFont val="Calibri"/>
        <family val="2"/>
      </rPr>
      <t>DIF. CORREÇÃO MONETÁRIA DEC JUD NTJ DEPÓSITO EM JUÍZO</t>
    </r>
  </si>
  <si>
    <r>
      <rPr>
        <sz val="9"/>
        <rFont val="Calibri"/>
        <family val="2"/>
      </rPr>
      <t>DIFERENÇA DA RUBRICA 141377</t>
    </r>
  </si>
  <si>
    <r>
      <rPr>
        <sz val="9"/>
        <rFont val="Calibri"/>
        <family val="2"/>
      </rPr>
      <t>DIF. CORREÇÃO MONETÁRIA DEC JUD NTJ - INDENIZAÇÕES</t>
    </r>
  </si>
  <si>
    <r>
      <rPr>
        <sz val="9"/>
        <rFont val="Calibri"/>
        <family val="2"/>
      </rPr>
      <t>DIFERENÇA DA RUBRICA 141480</t>
    </r>
  </si>
  <si>
    <r>
      <rPr>
        <sz val="9"/>
        <rFont val="Calibri"/>
        <family val="2"/>
      </rPr>
      <t>DIF. JUROS DEC JUD NTJ DEPÓSITO EM JUÍZO</t>
    </r>
  </si>
  <si>
    <r>
      <rPr>
        <sz val="9"/>
        <rFont val="Calibri"/>
        <family val="2"/>
      </rPr>
      <t>DIFERENÇA DA RUBRICA 141577</t>
    </r>
  </si>
  <si>
    <r>
      <rPr>
        <sz val="9"/>
        <rFont val="Calibri"/>
        <family val="2"/>
      </rPr>
      <t>DIF. JUROS DEC JUD NTJ - INDENIZAÇÕES</t>
    </r>
  </si>
  <si>
    <r>
      <rPr>
        <sz val="9"/>
        <rFont val="Calibri"/>
        <family val="2"/>
      </rPr>
      <t>DIFERENÇA DA RUBRICA 141580</t>
    </r>
  </si>
  <si>
    <r>
      <rPr>
        <sz val="9"/>
        <rFont val="Calibri"/>
        <family val="2"/>
      </rPr>
      <t>DIF. DECISÃO JUDICIAL NTJ PENSÃO VITALÍCIA SERVIDOR</t>
    </r>
  </si>
  <si>
    <r>
      <rPr>
        <sz val="9"/>
        <rFont val="Calibri"/>
        <family val="2"/>
      </rPr>
      <t>DIFERENÇA DA RUBRICA 141996</t>
    </r>
  </si>
  <si>
    <r>
      <rPr>
        <sz val="9"/>
        <rFont val="Calibri"/>
        <family val="2"/>
      </rPr>
      <t>DIF. CORREÇÃO MONETÁRIA DEC JUD NTJ S/IRRF - S/PSS</t>
    </r>
  </si>
  <si>
    <r>
      <rPr>
        <sz val="9"/>
        <rFont val="Calibri"/>
        <family val="2"/>
      </rPr>
      <t>DIFERENÇA DA RUBRICA 141998</t>
    </r>
  </si>
  <si>
    <r>
      <rPr>
        <sz val="9"/>
        <rFont val="Calibri"/>
        <family val="2"/>
      </rPr>
      <t>DIF. DEC JUD NTJ JUROS DE MORA</t>
    </r>
  </si>
  <si>
    <r>
      <rPr>
        <sz val="9"/>
        <rFont val="Calibri"/>
        <family val="2"/>
      </rPr>
      <t>DIFERENÇA DA RUBRICA 141999</t>
    </r>
  </si>
  <si>
    <r>
      <rPr>
        <sz val="9"/>
        <rFont val="Calibri"/>
        <family val="2"/>
      </rPr>
      <t>DIF. DEC JUD NTJ ADICIONAL TEMPO DE SERVIÇO/INATIVO</t>
    </r>
  </si>
  <si>
    <r>
      <rPr>
        <sz val="9"/>
        <rFont val="Calibri"/>
        <family val="2"/>
      </rPr>
      <t>DIFERENÇA DA RUBRICA 142001</t>
    </r>
  </si>
  <si>
    <r>
      <rPr>
        <sz val="9"/>
        <rFont val="Calibri"/>
        <family val="2"/>
      </rPr>
      <t>DIF. DEC JUD NTJ PROVENTO PROVISÓRIO</t>
    </r>
  </si>
  <si>
    <r>
      <rPr>
        <sz val="9"/>
        <rFont val="Calibri"/>
        <family val="2"/>
      </rPr>
      <t>DIFERENÇA DA RUBRICA 142003</t>
    </r>
  </si>
  <si>
    <r>
      <rPr>
        <sz val="9"/>
        <rFont val="Calibri"/>
        <family val="2"/>
      </rPr>
      <t>DIF. DEC JUD NTJ RESTABELECIMENTO INTEGRALIDADE DE PROVENTO</t>
    </r>
  </si>
  <si>
    <r>
      <rPr>
        <sz val="9"/>
        <rFont val="Calibri"/>
        <family val="2"/>
      </rPr>
      <t>DIFERENÇA DA RUBRICA 142005</t>
    </r>
  </si>
  <si>
    <r>
      <rPr>
        <sz val="9"/>
        <rFont val="Calibri"/>
        <family val="2"/>
      </rPr>
      <t>DIF. DEC JUD NTJ OBJETO IRRF S/ PROVENTO DE MAGISTRADO</t>
    </r>
  </si>
  <si>
    <r>
      <rPr>
        <sz val="9"/>
        <rFont val="Calibri"/>
        <family val="2"/>
      </rPr>
      <t>DIFERENÇA DA RUBRICA 142007</t>
    </r>
  </si>
  <si>
    <r>
      <rPr>
        <sz val="9"/>
        <rFont val="Calibri"/>
        <family val="2"/>
      </rPr>
      <t>DIF. DEC JUD PARCELA INCORPORADA/INATIVO</t>
    </r>
  </si>
  <si>
    <r>
      <rPr>
        <sz val="9"/>
        <rFont val="Calibri"/>
        <family val="2"/>
      </rPr>
      <t>DIFERENÇA DA RUBRICA 142017</t>
    </r>
  </si>
  <si>
    <r>
      <rPr>
        <sz val="9"/>
        <rFont val="Calibri"/>
        <family val="2"/>
      </rPr>
      <t>DIF. DEC JUD NTJ VPNI QUINTOS/DÉCIMOS - INATIVO</t>
    </r>
  </si>
  <si>
    <r>
      <rPr>
        <sz val="9"/>
        <rFont val="Calibri"/>
        <family val="2"/>
      </rPr>
      <t>DIFERENÇA DA RUBRICA 142018</t>
    </r>
  </si>
  <si>
    <r>
      <rPr>
        <sz val="9"/>
        <rFont val="Calibri"/>
        <family val="2"/>
      </rPr>
      <t>DIF. DEC JUD URV/INATIVO C/IRRF</t>
    </r>
  </si>
  <si>
    <r>
      <rPr>
        <sz val="9"/>
        <rFont val="Calibri"/>
        <family val="2"/>
      </rPr>
      <t>DIFERENÇA DA RUBRICA 142025</t>
    </r>
  </si>
  <si>
    <r>
      <rPr>
        <sz val="9"/>
        <rFont val="Calibri"/>
        <family val="2"/>
      </rPr>
      <t>DIF. DEC JUD URV/INATIVO S/INCID</t>
    </r>
  </si>
  <si>
    <r>
      <rPr>
        <sz val="9"/>
        <rFont val="Calibri"/>
        <family val="2"/>
      </rPr>
      <t>DIFERENÇA DA RUBRICA 142027</t>
    </r>
  </si>
  <si>
    <r>
      <rPr>
        <sz val="9"/>
        <rFont val="Calibri"/>
        <family val="2"/>
      </rPr>
      <t>DIF. DEC JUD NTJ OPÇÃO/RETRIBUIÇÃO CJ/FC - VPNI QUINTOS/DÉCIMOS INATIVO</t>
    </r>
  </si>
  <si>
    <r>
      <rPr>
        <sz val="9"/>
        <rFont val="Calibri"/>
        <family val="2"/>
      </rPr>
      <t>DIFERENÇA DA RUBRICA 142043</t>
    </r>
  </si>
  <si>
    <r>
      <rPr>
        <sz val="9"/>
        <rFont val="Calibri"/>
        <family val="2"/>
      </rPr>
      <t>DIF. DEC JUD COMPLEMENTO DE PROVENTOS</t>
    </r>
  </si>
  <si>
    <r>
      <rPr>
        <sz val="9"/>
        <rFont val="Calibri"/>
        <family val="2"/>
      </rPr>
      <t>DIFERENÇA DA RUBRICA 142044</t>
    </r>
  </si>
  <si>
    <r>
      <rPr>
        <sz val="9"/>
        <rFont val="Calibri"/>
        <family val="2"/>
      </rPr>
      <t>DIF. DEC JUD VANTAGEM ART. 192,II, DA LEI 8112/90/INATIVO</t>
    </r>
  </si>
  <si>
    <r>
      <rPr>
        <sz val="9"/>
        <rFont val="Calibri"/>
        <family val="2"/>
      </rPr>
      <t>DIFERENÇA DA RUBRICA 142045</t>
    </r>
  </si>
  <si>
    <r>
      <rPr>
        <sz val="9"/>
        <rFont val="Calibri"/>
        <family val="2"/>
      </rPr>
      <t>DIF. DEC JUD NTJ DEP JUÍZO PROVENTO OPÇÃO FC/GRG</t>
    </r>
  </si>
  <si>
    <r>
      <rPr>
        <sz val="9"/>
        <rFont val="Calibri"/>
        <family val="2"/>
      </rPr>
      <t>DIFERENÇA DA RUBRICA 142052</t>
    </r>
  </si>
  <si>
    <r>
      <rPr>
        <sz val="9"/>
        <rFont val="Calibri"/>
        <family val="2"/>
      </rPr>
      <t>DIF. DEC JUD NTJ GRATIFICAÇÃO ADICIONAL POR TEMPO DE SERVIÇO MAGISTRADO/INATIVO</t>
    </r>
  </si>
  <si>
    <r>
      <rPr>
        <sz val="9"/>
        <rFont val="Calibri"/>
        <family val="2"/>
      </rPr>
      <t>DIFERENÇA DA RUBRICA 142053</t>
    </r>
  </si>
  <si>
    <r>
      <rPr>
        <sz val="9"/>
        <rFont val="Calibri"/>
        <family val="2"/>
      </rPr>
      <t>DIF. DEC JUD NTJ PROVENTO SUBSÍDIO JUÍZ FEDERAL CUMULATIVO</t>
    </r>
  </si>
  <si>
    <r>
      <rPr>
        <sz val="9"/>
        <rFont val="Calibri"/>
        <family val="2"/>
      </rPr>
      <t>DIFERENÇA DA RUBRICA 142054</t>
    </r>
  </si>
  <si>
    <r>
      <rPr>
        <sz val="9"/>
        <rFont val="Calibri"/>
        <family val="2"/>
      </rPr>
      <t>DIF. DEC JUD NTJ REENQUADRAMENTO DEPÓSITO JUÍZO/INATIVO</t>
    </r>
  </si>
  <si>
    <r>
      <rPr>
        <sz val="9"/>
        <rFont val="Calibri"/>
        <family val="2"/>
      </rPr>
      <t>DIFERENÇA DA RUBRICA 142055</t>
    </r>
  </si>
  <si>
    <r>
      <rPr>
        <sz val="9"/>
        <rFont val="Calibri"/>
        <family val="2"/>
      </rPr>
      <t>DIF. DEC JUD NTJ RETRIBUIÇÃO FC</t>
    </r>
  </si>
  <si>
    <r>
      <rPr>
        <sz val="9"/>
        <rFont val="Calibri"/>
        <family val="2"/>
      </rPr>
      <t>DIFERENÇA DA RUBRICA 142100</t>
    </r>
  </si>
  <si>
    <r>
      <rPr>
        <sz val="9"/>
        <rFont val="Calibri"/>
        <family val="2"/>
      </rPr>
      <t>DIF. DEC JUD NTJ RESTABELECIMENTO PROVENTO</t>
    </r>
  </si>
  <si>
    <r>
      <rPr>
        <sz val="9"/>
        <rFont val="Calibri"/>
        <family val="2"/>
      </rPr>
      <t>DIFERENÇA DA RUBRICA 142101</t>
    </r>
  </si>
  <si>
    <r>
      <rPr>
        <sz val="9"/>
        <rFont val="Calibri"/>
        <family val="2"/>
      </rPr>
      <t>DIF. DEC JUD NTJ VPNI 09 LEI 9.527/97</t>
    </r>
  </si>
  <si>
    <r>
      <rPr>
        <sz val="9"/>
        <rFont val="Calibri"/>
        <family val="2"/>
      </rPr>
      <t>DIFERENÇA DA RUBRICA 142102</t>
    </r>
  </si>
  <si>
    <r>
      <rPr>
        <sz val="9"/>
        <rFont val="Calibri"/>
        <family val="2"/>
      </rPr>
      <t>DIF. DEC JUD NTJ PROVENTO OPÇÃO CJ</t>
    </r>
  </si>
  <si>
    <r>
      <rPr>
        <sz val="9"/>
        <rFont val="Calibri"/>
        <family val="2"/>
      </rPr>
      <t>DIFERENÇA DA RUBRICA 142103</t>
    </r>
  </si>
  <si>
    <r>
      <rPr>
        <sz val="9"/>
        <rFont val="Calibri"/>
        <family val="2"/>
      </rPr>
      <t>DIF. DEC JUD NTJ PROVENTO ART. 192,I, LEI 8112/90_MAGISTRADO</t>
    </r>
  </si>
  <si>
    <r>
      <rPr>
        <sz val="9"/>
        <rFont val="Calibri"/>
        <family val="2"/>
      </rPr>
      <t>DIFERENÇA DA RUBRICA 142104</t>
    </r>
  </si>
  <si>
    <r>
      <rPr>
        <sz val="9"/>
        <rFont val="Calibri"/>
        <family val="2"/>
      </rPr>
      <t>DIF. DJNTJ EXERCÍCIOS ANTERIORES, URV (11,98%/10,94%), INATIVO C/IRRF/PSS</t>
    </r>
  </si>
  <si>
    <r>
      <rPr>
        <sz val="9"/>
        <rFont val="Calibri"/>
        <family val="2"/>
      </rPr>
      <t>DIFERENÇA DA RUBRICA 142105</t>
    </r>
  </si>
  <si>
    <r>
      <rPr>
        <sz val="9"/>
        <rFont val="Calibri"/>
        <family val="2"/>
      </rPr>
      <t>DIF. DEC. JUD. NTJ PROVENTO SUBSÍDIO DESEMBARGADOR FEDERAL SEM IRRF/INATIVO</t>
    </r>
  </si>
  <si>
    <r>
      <rPr>
        <sz val="9"/>
        <rFont val="Calibri"/>
        <family val="2"/>
      </rPr>
      <t>DIFERENÇA DA RUBRICA 142108</t>
    </r>
  </si>
  <si>
    <r>
      <rPr>
        <sz val="9"/>
        <rFont val="Calibri"/>
        <family val="2"/>
      </rPr>
      <t>DIF. DEC JUD NTJ APOSENTADORIA INVALIDEZ PROVENTO INTEGRAL</t>
    </r>
  </si>
  <si>
    <r>
      <rPr>
        <sz val="9"/>
        <rFont val="Calibri"/>
        <family val="2"/>
      </rPr>
      <t>DIFERENÇA DA RUBRICA 142109</t>
    </r>
  </si>
  <si>
    <r>
      <rPr>
        <sz val="9"/>
        <rFont val="Calibri"/>
        <family val="2"/>
      </rPr>
      <t>DIF. DJNTJ COMPLEMENTO INTEGRALIZAÇÃO DE PROVENTOS/ SEM IRRF</t>
    </r>
  </si>
  <si>
    <r>
      <rPr>
        <sz val="9"/>
        <rFont val="Calibri"/>
        <family val="2"/>
      </rPr>
      <t>DIFERENÇA DA RUBRICA 142110</t>
    </r>
  </si>
  <si>
    <r>
      <rPr>
        <sz val="9"/>
        <rFont val="Calibri"/>
        <family val="2"/>
      </rPr>
      <t>DIF. DEC. JUD. NTJ VPNI- GEL/INATIVO/INDENIZAÇÃO FÉRIAS</t>
    </r>
  </si>
  <si>
    <r>
      <rPr>
        <sz val="9"/>
        <rFont val="Calibri"/>
        <family val="2"/>
      </rPr>
      <t>DIFERENÇA DA RUBRICA 142111</t>
    </r>
  </si>
  <si>
    <r>
      <rPr>
        <sz val="9"/>
        <rFont val="Calibri"/>
        <family val="2"/>
      </rPr>
      <t>DIF. DEC JUD NTJ DEVOLUÇÃO DEDUÇÃO POR LIMITE DE REMUNERAÇÃO/INATIVO</t>
    </r>
  </si>
  <si>
    <r>
      <rPr>
        <sz val="9"/>
        <rFont val="Calibri"/>
        <family val="2"/>
      </rPr>
      <t>DIFERENÇA DA RUBRICA 142112</t>
    </r>
  </si>
  <si>
    <r>
      <rPr>
        <sz val="9"/>
        <rFont val="Calibri"/>
        <family val="2"/>
      </rPr>
      <t>DIF. DEC JUD NTJ PENSÃO VENCIMENTO SERVIDOR</t>
    </r>
  </si>
  <si>
    <r>
      <rPr>
        <sz val="9"/>
        <rFont val="Calibri"/>
        <family val="2"/>
      </rPr>
      <t>DIFERENÇA DA RUBRICA 143001</t>
    </r>
  </si>
  <si>
    <r>
      <rPr>
        <sz val="9"/>
        <rFont val="Calibri"/>
        <family val="2"/>
      </rPr>
      <t>DIF. DEC JUD NTJ PENSÃO ADICIONAL TEMPO DE SERVIÇO</t>
    </r>
  </si>
  <si>
    <r>
      <rPr>
        <sz val="9"/>
        <rFont val="Calibri"/>
        <family val="2"/>
      </rPr>
      <t>DIFERENÇA DA RUBRICA 143003</t>
    </r>
  </si>
  <si>
    <r>
      <rPr>
        <sz val="9"/>
        <rFont val="Calibri"/>
        <family val="2"/>
      </rPr>
      <t>DIF. DEC JUD NTJ PENSÃO OPÇÃO</t>
    </r>
  </si>
  <si>
    <r>
      <rPr>
        <sz val="9"/>
        <rFont val="Calibri"/>
        <family val="2"/>
      </rPr>
      <t>DIFERENÇA DA RUBRICA 143005</t>
    </r>
  </si>
  <si>
    <r>
      <rPr>
        <sz val="9"/>
        <rFont val="Calibri"/>
        <family val="2"/>
      </rPr>
      <t>DIF. DEC JUD NTJ PENSÃO VPNI LEI 9527/97</t>
    </r>
  </si>
  <si>
    <r>
      <rPr>
        <sz val="9"/>
        <rFont val="Calibri"/>
        <family val="2"/>
      </rPr>
      <t>DIFERENÇA DA RUBRICA 143007</t>
    </r>
  </si>
  <si>
    <r>
      <rPr>
        <sz val="9"/>
        <rFont val="Calibri"/>
        <family val="2"/>
      </rPr>
      <t>DIF. DEC JUD NTJ DEP JUÍZO OPÇÃO FC/GRG/PENSÃO</t>
    </r>
  </si>
  <si>
    <r>
      <rPr>
        <sz val="9"/>
        <rFont val="Calibri"/>
        <family val="2"/>
      </rPr>
      <t>DIFERENÇA DA RUBRICA 143048</t>
    </r>
  </si>
  <si>
    <r>
      <rPr>
        <sz val="9"/>
        <rFont val="Calibri"/>
        <family val="2"/>
      </rPr>
      <t>DIF. DEC JUD NTJ REAJUSTE DE 13,23%</t>
    </r>
  </si>
  <si>
    <r>
      <rPr>
        <sz val="9"/>
        <rFont val="Calibri"/>
        <family val="2"/>
      </rPr>
      <t>DIFERENÇA DA RUBRICA 143063</t>
    </r>
  </si>
  <si>
    <r>
      <rPr>
        <sz val="9"/>
        <rFont val="Calibri"/>
        <family val="2"/>
      </rPr>
      <t>DIF. DEC JUD NTJ RESTABELECIMENTO DE PENSÃO</t>
    </r>
  </si>
  <si>
    <r>
      <rPr>
        <sz val="9"/>
        <rFont val="Calibri"/>
        <family val="2"/>
      </rPr>
      <t>DIFERENÇA DA RUBRICA 143090</t>
    </r>
  </si>
  <si>
    <r>
      <rPr>
        <sz val="9"/>
        <rFont val="Calibri"/>
        <family val="2"/>
      </rPr>
      <t>DIF. DEC JUD REVISÃO PENSÃO COTA VITALÍCIA</t>
    </r>
  </si>
  <si>
    <r>
      <rPr>
        <sz val="9"/>
        <rFont val="Calibri"/>
        <family val="2"/>
      </rPr>
      <t>DIFERENÇA DA RUBRICA 143091</t>
    </r>
  </si>
  <si>
    <r>
      <rPr>
        <sz val="9"/>
        <rFont val="Calibri"/>
        <family val="2"/>
      </rPr>
      <t>DIF. DEC JUD NTJ PENSÃO/GAJ - GRATIFICAÇÃO ATIVIDADE JUDICIÁRIA</t>
    </r>
  </si>
  <si>
    <r>
      <rPr>
        <sz val="9"/>
        <rFont val="Calibri"/>
        <family val="2"/>
      </rPr>
      <t>DIFERENÇA DA RUBRICA 143092</t>
    </r>
  </si>
  <si>
    <r>
      <rPr>
        <sz val="9"/>
        <rFont val="Calibri"/>
        <family val="2"/>
      </rPr>
      <t>DIF. DEC. JUD. NTJ PENSÃO SERVIDOR TÉCNICO</t>
    </r>
  </si>
  <si>
    <r>
      <rPr>
        <sz val="9"/>
        <rFont val="Calibri"/>
        <family val="2"/>
      </rPr>
      <t>DIFERENÇA DA RUBRICA 143094</t>
    </r>
  </si>
  <si>
    <r>
      <rPr>
        <sz val="9"/>
        <rFont val="Calibri"/>
        <family val="2"/>
      </rPr>
      <t>DIF. DEC JUD NTJ - PENSÃO SERVIDOR ANALISTA</t>
    </r>
  </si>
  <si>
    <r>
      <rPr>
        <sz val="9"/>
        <rFont val="Calibri"/>
        <family val="2"/>
      </rPr>
      <t>DIFERENÇA DA RUBRICA 143095</t>
    </r>
  </si>
  <si>
    <r>
      <rPr>
        <sz val="9"/>
        <rFont val="Calibri"/>
        <family val="2"/>
      </rPr>
      <t>DIF. DJNTJ EXERCÍCIOS ANTERIORES, URV (11,98%/10,94%), PENSIONISTA C/IRRF/PSS</t>
    </r>
  </si>
  <si>
    <r>
      <rPr>
        <sz val="9"/>
        <rFont val="Calibri"/>
        <family val="2"/>
      </rPr>
      <t>DIFERENÇA DA RUBRICA 143096</t>
    </r>
  </si>
  <si>
    <r>
      <rPr>
        <sz val="9"/>
        <rFont val="Calibri"/>
        <family val="2"/>
      </rPr>
      <t>DIF. DEC JUD NTJ PENSÃO ISENÇÃO DE IRRF</t>
    </r>
  </si>
  <si>
    <r>
      <rPr>
        <sz val="9"/>
        <rFont val="Calibri"/>
        <family val="2"/>
      </rPr>
      <t>DIFERENÇA DA RUBRICA 143097</t>
    </r>
  </si>
  <si>
    <r>
      <rPr>
        <sz val="9"/>
        <rFont val="Calibri"/>
        <family val="2"/>
      </rPr>
      <t>DIF. DEC JUD NTJ PENSÃO CIVIL INDENIZATÓRIA</t>
    </r>
  </si>
  <si>
    <r>
      <rPr>
        <sz val="9"/>
        <rFont val="Calibri"/>
        <family val="2"/>
      </rPr>
      <t>DIFERENÇA DA RUBRICA 143098</t>
    </r>
  </si>
  <si>
    <r>
      <rPr>
        <sz val="9"/>
        <rFont val="Calibri"/>
        <family val="2"/>
      </rPr>
      <t>DIF. DEC JUD NTJ - IRRF - GEL DEPÓSITO EM JUÍZO - FÉRIAS</t>
    </r>
  </si>
  <si>
    <r>
      <rPr>
        <sz val="9"/>
        <rFont val="Calibri"/>
        <family val="2"/>
      </rPr>
      <t>DIFERENÇA DA RUBRICA 144003</t>
    </r>
  </si>
  <si>
    <r>
      <rPr>
        <sz val="9"/>
        <rFont val="Calibri"/>
        <family val="2"/>
      </rPr>
      <t>DIF. DEC JUD PARCELA INCORPORADA/FÉRIAS</t>
    </r>
  </si>
  <si>
    <r>
      <rPr>
        <sz val="9"/>
        <rFont val="Calibri"/>
        <family val="2"/>
      </rPr>
      <t>DIFERENÇA DA RUBRICA 144017</t>
    </r>
  </si>
  <si>
    <r>
      <rPr>
        <sz val="9"/>
        <rFont val="Calibri"/>
        <family val="2"/>
      </rPr>
      <t>DIF. DEC JUD URV/FÉRIAS C/IRRF- PSS</t>
    </r>
  </si>
  <si>
    <r>
      <rPr>
        <sz val="9"/>
        <rFont val="Calibri"/>
        <family val="2"/>
      </rPr>
      <t>DIFERENÇA DA RUBRICA 144024</t>
    </r>
  </si>
  <si>
    <r>
      <rPr>
        <sz val="9"/>
        <rFont val="Calibri"/>
        <family val="2"/>
      </rPr>
      <t>DIF. DEC JUD URV/FÉRIAS C/IRRF</t>
    </r>
  </si>
  <si>
    <r>
      <rPr>
        <sz val="9"/>
        <rFont val="Calibri"/>
        <family val="2"/>
      </rPr>
      <t>DIFERENÇA DA RUBRICA 144025</t>
    </r>
  </si>
  <si>
    <r>
      <rPr>
        <sz val="9"/>
        <rFont val="Calibri"/>
        <family val="2"/>
      </rPr>
      <t>DIF. DEC JUD URV/FÉRIAS S/INCID</t>
    </r>
  </si>
  <si>
    <r>
      <rPr>
        <sz val="9"/>
        <rFont val="Calibri"/>
        <family val="2"/>
      </rPr>
      <t>DIFERENÇA DA RUBRICA 144027</t>
    </r>
  </si>
  <si>
    <r>
      <rPr>
        <sz val="9"/>
        <rFont val="Calibri"/>
        <family val="2"/>
      </rPr>
      <t>DIF. DEC JUD ANUÊNIOS/FÉRIAS</t>
    </r>
  </si>
  <si>
    <r>
      <rPr>
        <sz val="9"/>
        <rFont val="Calibri"/>
        <family val="2"/>
      </rPr>
      <t>DIFERENÇA DA RUBRICA 144031</t>
    </r>
  </si>
  <si>
    <r>
      <rPr>
        <sz val="9"/>
        <rFont val="Calibri"/>
        <family val="2"/>
      </rPr>
      <t>DIF. DEC. JUD. OPÇÃO CJ/FC - VPNI/FÉRIAS</t>
    </r>
  </si>
  <si>
    <r>
      <rPr>
        <sz val="9"/>
        <rFont val="Calibri"/>
        <family val="2"/>
      </rPr>
      <t>DIFERENÇA DA RUBRICA 144050</t>
    </r>
  </si>
  <si>
    <r>
      <rPr>
        <sz val="9"/>
        <rFont val="Calibri"/>
        <family val="2"/>
      </rPr>
      <t>DIF. DEC JUD QUINTOS/VPNI MAGISTRADOS/FÉRIAS</t>
    </r>
  </si>
  <si>
    <r>
      <rPr>
        <sz val="9"/>
        <rFont val="Calibri"/>
        <family val="2"/>
      </rPr>
      <t>DIFERENÇA DA RUBRICA 144052</t>
    </r>
  </si>
  <si>
    <r>
      <rPr>
        <sz val="9"/>
        <rFont val="Calibri"/>
        <family val="2"/>
      </rPr>
      <t>DIF. DEC JUD VPNI SERVIDOR ATIVO/FÉRIAS</t>
    </r>
  </si>
  <si>
    <r>
      <rPr>
        <sz val="9"/>
        <rFont val="Calibri"/>
        <family val="2"/>
      </rPr>
      <t>DIFERENÇA DA RUBRICA 144053</t>
    </r>
  </si>
  <si>
    <r>
      <rPr>
        <sz val="9"/>
        <rFont val="Calibri"/>
        <family val="2"/>
      </rPr>
      <t>DIF. DEC JUD NTJ DEP JUÍZO PARC OPÇÃO CJ/FC-VPNI/FÉRIAS</t>
    </r>
  </si>
  <si>
    <r>
      <rPr>
        <sz val="9"/>
        <rFont val="Calibri"/>
        <family val="2"/>
      </rPr>
      <t>DIFERENÇA DA RUBRICA 144055</t>
    </r>
  </si>
  <si>
    <r>
      <rPr>
        <sz val="9"/>
        <rFont val="Calibri"/>
        <family val="2"/>
      </rPr>
      <t>DIF. DEC JUD NTJ GAS-GRAT ATIV SEGURANÇA - CJ/FC ADICIONAL FÉRIAS</t>
    </r>
  </si>
  <si>
    <r>
      <rPr>
        <sz val="9"/>
        <rFont val="Calibri"/>
        <family val="2"/>
      </rPr>
      <t>DIFERENÇA DA RUBRICA 144059</t>
    </r>
  </si>
  <si>
    <r>
      <rPr>
        <sz val="9"/>
        <rFont val="Calibri"/>
        <family val="2"/>
      </rPr>
      <t>DIF. DEC JUD NTJ ENQUADRAMENTO/ATIVO/FÉRIAS</t>
    </r>
  </si>
  <si>
    <r>
      <rPr>
        <sz val="9"/>
        <rFont val="Calibri"/>
        <family val="2"/>
      </rPr>
      <t>DIFERENÇA DA RUBRICA 144060</t>
    </r>
  </si>
  <si>
    <r>
      <rPr>
        <sz val="9"/>
        <rFont val="Calibri"/>
        <family val="2"/>
      </rPr>
      <t>DIF. DEC JUD NTJ REENQUADRAMENTO DEPÓSITO JUÍZO/ATIVO/FÉRIAS</t>
    </r>
  </si>
  <si>
    <r>
      <rPr>
        <sz val="9"/>
        <rFont val="Calibri"/>
        <family val="2"/>
      </rPr>
      <t>DIFERENÇA DA RUBRICA 144061</t>
    </r>
  </si>
  <si>
    <r>
      <rPr>
        <sz val="9"/>
        <rFont val="Calibri"/>
        <family val="2"/>
      </rPr>
      <t>DIF. DEC JUD NTJ SUSTAÇÃO APOSENTADORIA/FÉRIAS</t>
    </r>
  </si>
  <si>
    <r>
      <rPr>
        <sz val="9"/>
        <rFont val="Calibri"/>
        <family val="2"/>
      </rPr>
      <t>DIFERENÇA DA RUBRICA 144062</t>
    </r>
  </si>
  <si>
    <r>
      <rPr>
        <sz val="9"/>
        <rFont val="Calibri"/>
        <family val="2"/>
      </rPr>
      <t>DIF. DEC JUD NTJ REAJUSTE DE 13,23% SOBRE VENCIMENTOS - FÉRIAS</t>
    </r>
  </si>
  <si>
    <r>
      <rPr>
        <sz val="9"/>
        <rFont val="Calibri"/>
        <family val="2"/>
      </rPr>
      <t>DIFERENÇA DA RUBRICA 144063</t>
    </r>
  </si>
  <si>
    <r>
      <rPr>
        <sz val="9"/>
        <rFont val="Calibri"/>
        <family val="2"/>
      </rPr>
      <t>DIF. DEC JUD NTJ VPNI- GEL/ATIVO/FÉRIAS</t>
    </r>
  </si>
  <si>
    <r>
      <rPr>
        <sz val="9"/>
        <rFont val="Calibri"/>
        <family val="2"/>
      </rPr>
      <t>DIFERENÇA DA RUBRICA 144100</t>
    </r>
  </si>
  <si>
    <r>
      <rPr>
        <sz val="9"/>
        <rFont val="Calibri"/>
        <family val="2"/>
      </rPr>
      <t>DIF. DEC JUD NTJ ADICIONAL POR TEMPO DE SERVIÇO/ATIVO/FÉRIAS</t>
    </r>
  </si>
  <si>
    <r>
      <rPr>
        <sz val="9"/>
        <rFont val="Calibri"/>
        <family val="2"/>
      </rPr>
      <t>DIFERENÇA DA RUBRICA 144101</t>
    </r>
  </si>
  <si>
    <r>
      <rPr>
        <sz val="9"/>
        <rFont val="Calibri"/>
        <family val="2"/>
      </rPr>
      <t>DIF. DEC JUD NTJ REINTEGRAÇÃO VENCIMENTOS /FÉRIAS</t>
    </r>
  </si>
  <si>
    <r>
      <rPr>
        <sz val="9"/>
        <rFont val="Calibri"/>
        <family val="2"/>
      </rPr>
      <t>DIFERENÇA DA RUBRICA 144105</t>
    </r>
  </si>
  <si>
    <r>
      <rPr>
        <sz val="9"/>
        <rFont val="Calibri"/>
        <family val="2"/>
      </rPr>
      <t>DIF. DEC JUD NTJ GAE COM ISENÇÃO PSS - FÉRIAS</t>
    </r>
  </si>
  <si>
    <r>
      <rPr>
        <sz val="9"/>
        <rFont val="Calibri"/>
        <family val="2"/>
      </rPr>
      <t>DIFERENÇA DA RUBRICA 144106</t>
    </r>
  </si>
  <si>
    <r>
      <rPr>
        <sz val="9"/>
        <rFont val="Calibri"/>
        <family val="2"/>
      </rPr>
      <t>DIF. DEC JUD NTJ COMPLEMENTO GAE COM IR/PSS - FÉRIAS</t>
    </r>
  </si>
  <si>
    <r>
      <rPr>
        <sz val="9"/>
        <rFont val="Calibri"/>
        <family val="2"/>
      </rPr>
      <t>DIFERENÇA DA RUBRICA 144108</t>
    </r>
  </si>
  <si>
    <r>
      <rPr>
        <sz val="9"/>
        <rFont val="Calibri"/>
        <family val="2"/>
      </rPr>
      <t>DIF. DEC JUD NTJ DE EXERCÍCIOS ANTERIORES COMPLEMENTO GAE FÉRIAS/ISENTO DE PSS.</t>
    </r>
  </si>
  <si>
    <r>
      <rPr>
        <sz val="9"/>
        <rFont val="Calibri"/>
        <family val="2"/>
      </rPr>
      <t>DIFERENÇA DA RUBRICA 144109</t>
    </r>
  </si>
  <si>
    <r>
      <rPr>
        <sz val="9"/>
        <rFont val="Calibri"/>
        <family val="2"/>
      </rPr>
      <t>DIF. DEC. JUD. NTJ VPNI GEL- GRATIFICAÇÃO ESPECIAL DE LOCALIDADE - FÉRIAS S/IR</t>
    </r>
  </si>
  <si>
    <r>
      <rPr>
        <sz val="9"/>
        <rFont val="Calibri"/>
        <family val="2"/>
      </rPr>
      <t>DIFERENÇA DA RUBRICA 144110</t>
    </r>
  </si>
  <si>
    <r>
      <rPr>
        <sz val="9"/>
        <rFont val="Calibri"/>
        <family val="2"/>
      </rPr>
      <t>DIF. DEC JUD NTJ - ADICIONAL DE FÉRIAS MAGISTRADO/ ISENTO IRRF</t>
    </r>
  </si>
  <si>
    <r>
      <rPr>
        <sz val="9"/>
        <rFont val="Calibri"/>
        <family val="2"/>
      </rPr>
      <t>DIFERENÇA DA RUBRICA 144111</t>
    </r>
  </si>
  <si>
    <r>
      <rPr>
        <sz val="9"/>
        <rFont val="Calibri"/>
        <family val="2"/>
      </rPr>
      <t>DIF. DEC JUD NTJ ADICIONAL ATIVIDADE PENOSA - FÉRIAS - CONTÍNUO</t>
    </r>
  </si>
  <si>
    <r>
      <rPr>
        <sz val="9"/>
        <rFont val="Calibri"/>
        <family val="2"/>
      </rPr>
      <t>DIFERENÇA DA RUBRICA 144171</t>
    </r>
  </si>
  <si>
    <r>
      <rPr>
        <sz val="9"/>
        <rFont val="Calibri"/>
        <family val="2"/>
      </rPr>
      <t>DIF. DEC JUD NTJ ADICIONAL ATIVIDADE PENOSA S/IR - FÉRIAS</t>
    </r>
  </si>
  <si>
    <r>
      <rPr>
        <sz val="9"/>
        <rFont val="Calibri"/>
        <family val="2"/>
      </rPr>
      <t>DIFERENÇA DA RUBRICA 144173</t>
    </r>
  </si>
  <si>
    <r>
      <rPr>
        <sz val="9"/>
        <rFont val="Calibri"/>
        <family val="2"/>
      </rPr>
      <t>DIF. DEC JUD NTJ GAS-GRAT ATIV SEGURANÇA - GRATIFICAÇÃO NATALINA</t>
    </r>
  </si>
  <si>
    <r>
      <rPr>
        <sz val="9"/>
        <rFont val="Calibri"/>
        <family val="2"/>
      </rPr>
      <t>DIFERENÇA DA RUBRICA 145003</t>
    </r>
  </si>
  <si>
    <r>
      <rPr>
        <sz val="9"/>
        <rFont val="Calibri"/>
        <family val="2"/>
      </rPr>
      <t>DIF. DEC JUD NTJ DEVOLUÇÃO DEDUÇÃO LIMITE REMUNERAÇÃO/ATIVO - GRATIF NATALINA</t>
    </r>
  </si>
  <si>
    <r>
      <rPr>
        <sz val="9"/>
        <rFont val="Calibri"/>
        <family val="2"/>
      </rPr>
      <t>DIFERENÇA DA RUBRICA 145024</t>
    </r>
  </si>
  <si>
    <r>
      <rPr>
        <sz val="9"/>
        <rFont val="Calibri"/>
        <family val="2"/>
      </rPr>
      <t>DIF. DEC JUD PARCELA INCORPORADA S/GRATIFICAÇÃO NATALINA/ATIVO</t>
    </r>
  </si>
  <si>
    <r>
      <rPr>
        <sz val="9"/>
        <rFont val="Calibri"/>
        <family val="2"/>
      </rPr>
      <t>DIFERENÇA DA RUBRICA 145025</t>
    </r>
  </si>
  <si>
    <r>
      <rPr>
        <sz val="9"/>
        <rFont val="Calibri"/>
        <family val="2"/>
      </rPr>
      <t>DIF. DEC JUD URV S/GRATIFICAÇÃO NATALINA/ATIVO C/IRRF</t>
    </r>
  </si>
  <si>
    <r>
      <rPr>
        <sz val="9"/>
        <rFont val="Calibri"/>
        <family val="2"/>
      </rPr>
      <t>DIFERENÇA DA RUBRICA 145036</t>
    </r>
  </si>
  <si>
    <r>
      <rPr>
        <sz val="9"/>
        <rFont val="Calibri"/>
        <family val="2"/>
      </rPr>
      <t>DIF. DEC JUD URV S/GRATIFICAÇÃO NATALINA/ATIVO S/INCID</t>
    </r>
  </si>
  <si>
    <r>
      <rPr>
        <sz val="9"/>
        <rFont val="Calibri"/>
        <family val="2"/>
      </rPr>
      <t>DIFERENÇA DA RUBRICA 145037</t>
    </r>
  </si>
  <si>
    <r>
      <rPr>
        <sz val="9"/>
        <rFont val="Calibri"/>
        <family val="2"/>
      </rPr>
      <t>DIF. DEC JUD ANUÊNIOS/GRATIFICAÇÃO NATALINA</t>
    </r>
  </si>
  <si>
    <r>
      <rPr>
        <sz val="9"/>
        <rFont val="Calibri"/>
        <family val="2"/>
      </rPr>
      <t>DIFERENÇA DA RUBRICA 145046</t>
    </r>
  </si>
  <si>
    <r>
      <rPr>
        <sz val="9"/>
        <rFont val="Calibri"/>
        <family val="2"/>
      </rPr>
      <t>DIF. DEC JUD NTJ FC INTEGRAL/GRATIFICAÇÃO NATALINA</t>
    </r>
  </si>
  <si>
    <r>
      <rPr>
        <sz val="9"/>
        <rFont val="Calibri"/>
        <family val="2"/>
      </rPr>
      <t>DIFERENÇA DA RUBRICA 145058</t>
    </r>
  </si>
  <si>
    <r>
      <rPr>
        <sz val="9"/>
        <rFont val="Calibri"/>
        <family val="2"/>
      </rPr>
      <t>DIF. DEC JUD NTJ GAS-GRAT ATIV SEGURANÇA - CJ/FC GRATIFICAÇÃO NATALINA</t>
    </r>
  </si>
  <si>
    <r>
      <rPr>
        <sz val="9"/>
        <rFont val="Calibri"/>
        <family val="2"/>
      </rPr>
      <t>DIFERENÇA DA RUBRICA 145059</t>
    </r>
  </si>
  <si>
    <r>
      <rPr>
        <sz val="9"/>
        <rFont val="Calibri"/>
        <family val="2"/>
      </rPr>
      <t>DIF. DEC JUD NTJ REAJUSTE 13,23% SOBR VENCIMENTOS - GRAT NATALINA</t>
    </r>
  </si>
  <si>
    <r>
      <rPr>
        <sz val="9"/>
        <rFont val="Calibri"/>
        <family val="2"/>
      </rPr>
      <t>DIFERENÇA DA RUBRICA 145060</t>
    </r>
  </si>
  <si>
    <r>
      <rPr>
        <sz val="9"/>
        <rFont val="Calibri"/>
        <family val="2"/>
      </rPr>
      <t>DIF. DECISÃO JUDICIAL QUINTOS/VPNI A MAGISTRADOS/ATIVOS/GRAT NATALINA</t>
    </r>
  </si>
  <si>
    <r>
      <rPr>
        <sz val="9"/>
        <rFont val="Calibri"/>
        <family val="2"/>
      </rPr>
      <t>DIFERENÇA DA RUBRICA 145072</t>
    </r>
  </si>
  <si>
    <r>
      <rPr>
        <sz val="9"/>
        <rFont val="Calibri"/>
        <family val="2"/>
      </rPr>
      <t>DIF. DEC JUD NTJ ADICIONAL INSALUBRIDADE - GRATIFICAÇÃO NATALINA</t>
    </r>
  </si>
  <si>
    <r>
      <rPr>
        <sz val="9"/>
        <rFont val="Calibri"/>
        <family val="2"/>
      </rPr>
      <t>DIFERENÇA DA RUBRICA 145074</t>
    </r>
  </si>
  <si>
    <r>
      <rPr>
        <sz val="9"/>
        <rFont val="Calibri"/>
        <family val="2"/>
      </rPr>
      <t>DIF. DEC JUD NTJ GRATIFICAÇÃO DE RAIOS X - GRATIFICAÇÃO NATALINA</t>
    </r>
  </si>
  <si>
    <r>
      <rPr>
        <sz val="9"/>
        <rFont val="Calibri"/>
        <family val="2"/>
      </rPr>
      <t>DIFERENÇA DA RUBRICA 145076</t>
    </r>
  </si>
  <si>
    <r>
      <rPr>
        <sz val="9"/>
        <rFont val="Calibri"/>
        <family val="2"/>
      </rPr>
      <t>DIF. DEC JUD NTJ OBJETO ISENÇÃO IRRF S/ ABONO DE PERMANÊNCIA GRAT. NATALINA</t>
    </r>
  </si>
  <si>
    <r>
      <rPr>
        <sz val="9"/>
        <rFont val="Calibri"/>
        <family val="2"/>
      </rPr>
      <t>DIFERENÇA DA RUBRICA 145078</t>
    </r>
  </si>
  <si>
    <r>
      <rPr>
        <sz val="9"/>
        <rFont val="Calibri"/>
        <family val="2"/>
      </rPr>
      <t>DIF. DEC JUD DEP JUÍZO PARC OPÇÃO CJ/FC-VPNI/ATIVO/GRAT NATALINA</t>
    </r>
  </si>
  <si>
    <r>
      <rPr>
        <sz val="9"/>
        <rFont val="Calibri"/>
        <family val="2"/>
      </rPr>
      <t>DIFERENÇA DA RUBRICA 145083</t>
    </r>
  </si>
  <si>
    <r>
      <rPr>
        <sz val="9"/>
        <rFont val="Calibri"/>
        <family val="2"/>
      </rPr>
      <t>DIF. DEC JUD NTJ ADIANTAMENTO GRATIFICAÇÃO NATALINA/ATIVO</t>
    </r>
  </si>
  <si>
    <r>
      <rPr>
        <sz val="9"/>
        <rFont val="Calibri"/>
        <family val="2"/>
      </rPr>
      <t>DIFERENÇA DA RUBRICA 145087</t>
    </r>
  </si>
  <si>
    <r>
      <rPr>
        <sz val="9"/>
        <rFont val="Calibri"/>
        <family val="2"/>
      </rPr>
      <t>DIF. DEC JUD NTJ VPNI QUINTOS/DÉCIMOS MAGISTRADO ADIANTAMENTO GRATIF NATALINA</t>
    </r>
  </si>
  <si>
    <r>
      <rPr>
        <sz val="9"/>
        <rFont val="Calibri"/>
        <family val="2"/>
      </rPr>
      <t>DIFERENÇA DA RUBRICA 145088</t>
    </r>
  </si>
  <si>
    <r>
      <rPr>
        <sz val="9"/>
        <rFont val="Calibri"/>
        <family val="2"/>
      </rPr>
      <t>DIF. DEC JUD NTJ ENQUADRAMENTO/ATIVO/GRATIF ICAÇÃO NATALINA</t>
    </r>
  </si>
  <si>
    <r>
      <rPr>
        <sz val="9"/>
        <rFont val="Calibri"/>
        <family val="2"/>
      </rPr>
      <t>DIFERENÇA DA RUBRICA 145092</t>
    </r>
  </si>
  <si>
    <r>
      <rPr>
        <sz val="9"/>
        <rFont val="Calibri"/>
        <family val="2"/>
      </rPr>
      <t>DIF. DEC JUD NTJ SUBSTITUIÇÃO FC+VPNI/GRATIF NATALINA</t>
    </r>
  </si>
  <si>
    <r>
      <rPr>
        <sz val="9"/>
        <rFont val="Calibri"/>
        <family val="2"/>
      </rPr>
      <t>DIFERENÇA DA RUBRICA 145093</t>
    </r>
  </si>
  <si>
    <r>
      <rPr>
        <sz val="9"/>
        <rFont val="Calibri"/>
        <family val="2"/>
      </rPr>
      <t>DIF. DEC JUD NTJ SUBSTITUIÇÃO CJ+VPNI/GRATIF NATALINA</t>
    </r>
  </si>
  <si>
    <r>
      <rPr>
        <sz val="9"/>
        <rFont val="Calibri"/>
        <family val="2"/>
      </rPr>
      <t>DIFERENÇA DA RUBRICA 145094</t>
    </r>
  </si>
  <si>
    <r>
      <rPr>
        <sz val="9"/>
        <rFont val="Calibri"/>
        <family val="2"/>
      </rPr>
      <t>DIF. DEC JUD NTJ REENQUADRAMENTO DEPÓSITO JUÍZO/ATIVO/GRATIFICAÇÃO NATALINA</t>
    </r>
  </si>
  <si>
    <r>
      <rPr>
        <sz val="9"/>
        <rFont val="Calibri"/>
        <family val="2"/>
      </rPr>
      <t>DIFERENÇA DA RUBRICA 145095</t>
    </r>
  </si>
  <si>
    <r>
      <rPr>
        <sz val="9"/>
        <rFont val="Calibri"/>
        <family val="2"/>
      </rPr>
      <t>DIF. DEC JUD NTJ SUSTAÇÃO APOSENTADORIA/GRAT NATALINA</t>
    </r>
  </si>
  <si>
    <r>
      <rPr>
        <sz val="9"/>
        <rFont val="Calibri"/>
        <family val="2"/>
      </rPr>
      <t>DIFERENÇA DA RUBRICA 145096</t>
    </r>
  </si>
  <si>
    <r>
      <rPr>
        <sz val="9"/>
        <rFont val="Calibri"/>
        <family val="2"/>
      </rPr>
      <t>DIF. DEC JUD NTJ VPNI- GEL/ATIVO/GRAT NATALINA</t>
    </r>
  </si>
  <si>
    <r>
      <rPr>
        <sz val="9"/>
        <rFont val="Calibri"/>
        <family val="2"/>
      </rPr>
      <t>DIFERENÇA DA RUBRICA 145100</t>
    </r>
  </si>
  <si>
    <r>
      <rPr>
        <sz val="9"/>
        <rFont val="Calibri"/>
        <family val="2"/>
      </rPr>
      <t>DIF. DEC JUD NTJ ADICIONAL POR TEMPO DE SERVIÇO/ATIVO/GRAT NATALINA</t>
    </r>
  </si>
  <si>
    <r>
      <rPr>
        <sz val="9"/>
        <rFont val="Calibri"/>
        <family val="2"/>
      </rPr>
      <t>DIFERENÇA DA RUBRICA 145101</t>
    </r>
  </si>
  <si>
    <r>
      <rPr>
        <sz val="9"/>
        <rFont val="Calibri"/>
        <family val="2"/>
      </rPr>
      <t>DIF. DECISÃO JUDICIAL QUINTOS/DÉCIMOS VPNI SERVIDOR - GRAT. NATALINA</t>
    </r>
  </si>
  <si>
    <r>
      <rPr>
        <sz val="9"/>
        <rFont val="Calibri"/>
        <family val="2"/>
      </rPr>
      <t>DIFERENÇA DA RUBRICA 145102</t>
    </r>
  </si>
  <si>
    <r>
      <rPr>
        <sz val="9"/>
        <rFont val="Calibri"/>
        <family val="2"/>
      </rPr>
      <t>DIF. DEC. JUD. REINTEGRAÇÃO VENCIMENTOS - NTJ /GRAT. NATALINA</t>
    </r>
  </si>
  <si>
    <r>
      <rPr>
        <sz val="9"/>
        <rFont val="Calibri"/>
        <family val="2"/>
      </rPr>
      <t>DIFERENÇA DA RUBRICA 145105</t>
    </r>
  </si>
  <si>
    <r>
      <rPr>
        <sz val="9"/>
        <rFont val="Calibri"/>
        <family val="2"/>
      </rPr>
      <t>DIF. DEC JUD NTJ GAE COM ISENÇÃO PSS - GRATIFICAÇÃO NATALINA</t>
    </r>
  </si>
  <si>
    <r>
      <rPr>
        <sz val="9"/>
        <rFont val="Calibri"/>
        <family val="2"/>
      </rPr>
      <t>DIFERENÇA DA RUBRICA 145106</t>
    </r>
  </si>
  <si>
    <r>
      <rPr>
        <sz val="9"/>
        <rFont val="Calibri"/>
        <family val="2"/>
      </rPr>
      <t>DIF. DEC. JUD. REINTEGRAÇÃO VENCIMENTOS - NTJ / ADIANTAMENTO GRAT. NATALINA</t>
    </r>
  </si>
  <si>
    <r>
      <rPr>
        <sz val="9"/>
        <rFont val="Calibri"/>
        <family val="2"/>
      </rPr>
      <t>DIFERENÇA DA RUBRICA 145107</t>
    </r>
  </si>
  <si>
    <r>
      <rPr>
        <sz val="9"/>
        <rFont val="Calibri"/>
        <family val="2"/>
      </rPr>
      <t>DIF. DEC JUD NTJ COMPLEMENTO GAE COM IR/PSS - GRAT. NATALINA</t>
    </r>
  </si>
  <si>
    <r>
      <rPr>
        <sz val="9"/>
        <rFont val="Calibri"/>
        <family val="2"/>
      </rPr>
      <t>DIFERENÇA DA RUBRICA 145108</t>
    </r>
  </si>
  <si>
    <r>
      <rPr>
        <sz val="9"/>
        <rFont val="Calibri"/>
        <family val="2"/>
      </rPr>
      <t>DIF. DEC. JUD. EXERCÍCIOS ANTERIORES COMPLEMENTO GAE COM IR/PSS - GRAT. NATALINA</t>
    </r>
  </si>
  <si>
    <r>
      <rPr>
        <sz val="9"/>
        <rFont val="Calibri"/>
        <family val="2"/>
      </rPr>
      <t>DIFERENÇA DA RUBRICA 145109</t>
    </r>
  </si>
  <si>
    <r>
      <rPr>
        <sz val="9"/>
        <rFont val="Calibri"/>
        <family val="2"/>
      </rPr>
      <t>DIF. DEC. JUD. NTJ VPNI GEL- GRAT. ESPECIAL DE LOCALIDADE/ATIVO - GRAT. NATALINA S/IR</t>
    </r>
  </si>
  <si>
    <r>
      <rPr>
        <sz val="9"/>
        <rFont val="Calibri"/>
        <family val="2"/>
      </rPr>
      <t>DIFERENÇA DA RUBRICA 145110</t>
    </r>
  </si>
  <si>
    <r>
      <rPr>
        <sz val="9"/>
        <rFont val="Calibri"/>
        <family val="2"/>
      </rPr>
      <t>DIF. DEC JUD NTJ - IRRF - GEL DEPÓSITO EM JUÍZO - GRATIFICAÇÃO NATALINA</t>
    </r>
  </si>
  <si>
    <r>
      <rPr>
        <sz val="9"/>
        <rFont val="Calibri"/>
        <family val="2"/>
      </rPr>
      <t>DIFERENÇA DA RUBRICA 145111</t>
    </r>
  </si>
  <si>
    <r>
      <rPr>
        <sz val="9"/>
        <rFont val="Calibri"/>
        <family val="2"/>
      </rPr>
      <t>DIF. DEC JUD NTJ DEPÓSITO EM JUÍZO - VPNI GEL S/IRRF - GRATIFICAÇÃO NATALINA</t>
    </r>
  </si>
  <si>
    <r>
      <rPr>
        <sz val="9"/>
        <rFont val="Calibri"/>
        <family val="2"/>
      </rPr>
      <t>DIFERENÇA DA RUBRICA 145112</t>
    </r>
  </si>
  <si>
    <r>
      <rPr>
        <sz val="9"/>
        <rFont val="Calibri"/>
        <family val="2"/>
      </rPr>
      <t>DIF. DEC JUD NTJ ADICIONAL ATIVIDADE PENOSA - GRAT NATALINA - CONTÍNUO</t>
    </r>
  </si>
  <si>
    <r>
      <rPr>
        <sz val="9"/>
        <rFont val="Calibri"/>
        <family val="2"/>
      </rPr>
      <t>DIFERENÇA DA RUBRICA 145171</t>
    </r>
  </si>
  <si>
    <r>
      <rPr>
        <sz val="9"/>
        <rFont val="Calibri"/>
        <family val="2"/>
      </rPr>
      <t>DIF. DEC JUD NTJ ADICIONAL ATIVIDADE PENOSA S/IR - GRATIFICAÇÃO NATALINA</t>
    </r>
  </si>
  <si>
    <r>
      <rPr>
        <sz val="9"/>
        <rFont val="Calibri"/>
        <family val="2"/>
      </rPr>
      <t>DIFERENÇA DA RUBRICA 145173</t>
    </r>
  </si>
  <si>
    <r>
      <rPr>
        <sz val="9"/>
        <rFont val="Calibri"/>
        <family val="2"/>
      </rPr>
      <t>DIF. DEC JUD NTJ GRATIFICAÇÃO NATALINA/ATIVO</t>
    </r>
  </si>
  <si>
    <r>
      <rPr>
        <sz val="9"/>
        <rFont val="Calibri"/>
        <family val="2"/>
      </rPr>
      <t>DIFERENÇA DA RUBRICA 145174</t>
    </r>
  </si>
  <si>
    <r>
      <rPr>
        <sz val="9"/>
        <rFont val="Calibri"/>
        <family val="2"/>
      </rPr>
      <t>DIF. DEC JUD NTJ GRATIFICAÇÃO NATALINA/ATIVO S/ PSS</t>
    </r>
  </si>
  <si>
    <r>
      <rPr>
        <sz val="9"/>
        <rFont val="Calibri"/>
        <family val="2"/>
      </rPr>
      <t>DIFERENÇA DA RUBRICA 145175</t>
    </r>
  </si>
  <si>
    <r>
      <rPr>
        <sz val="9"/>
        <rFont val="Calibri"/>
        <family val="2"/>
      </rPr>
      <t>DIF. DEC JUD NTJ ADICIONAL TEMPO DE SERVIÇO/INATIVO – GRATIF. NATALINA</t>
    </r>
  </si>
  <si>
    <r>
      <rPr>
        <sz val="9"/>
        <rFont val="Calibri"/>
        <family val="2"/>
      </rPr>
      <t>DIFERENÇA DA RUBRICA 146001</t>
    </r>
  </si>
  <si>
    <r>
      <rPr>
        <sz val="9"/>
        <rFont val="Calibri"/>
        <family val="2"/>
      </rPr>
      <t>DIF. DEC JUD NTJ PROVENTO PROVISÓRIO GRATIFICAÇÃO NATALINA</t>
    </r>
  </si>
  <si>
    <r>
      <rPr>
        <sz val="9"/>
        <rFont val="Calibri"/>
        <family val="2"/>
      </rPr>
      <t>DIFERENÇA DA RUBRICA 146002</t>
    </r>
  </si>
  <si>
    <r>
      <rPr>
        <sz val="9"/>
        <rFont val="Calibri"/>
        <family val="2"/>
      </rPr>
      <t>DIF. DEC JUD URV S/GRATIFICAÇÃO NATALINA/INATIVO C/IRRF</t>
    </r>
  </si>
  <si>
    <r>
      <rPr>
        <sz val="9"/>
        <rFont val="Calibri"/>
        <family val="2"/>
      </rPr>
      <t>DIFERENÇA DA RUBRICA 146038</t>
    </r>
  </si>
  <si>
    <r>
      <rPr>
        <sz val="9"/>
        <rFont val="Calibri"/>
        <family val="2"/>
      </rPr>
      <t xml:space="preserve">DIF. DEC JUD URV S/GRATIFICAÇÃO
</t>
    </r>
    <r>
      <rPr>
        <sz val="9"/>
        <rFont val="Calibri"/>
        <family val="2"/>
      </rPr>
      <t>NATALINA/INATIVO S/INCID</t>
    </r>
  </si>
  <si>
    <r>
      <rPr>
        <sz val="9"/>
        <rFont val="Calibri"/>
        <family val="2"/>
      </rPr>
      <t>DIFERENÇA DA RUBRICA 146039</t>
    </r>
  </si>
  <si>
    <r>
      <rPr>
        <sz val="9"/>
        <rFont val="Calibri"/>
        <family val="2"/>
      </rPr>
      <t>DIF. DEC JUD COMPLEM PROVENTOS/GRATIFICAÇÃO NATALINA</t>
    </r>
  </si>
  <si>
    <r>
      <rPr>
        <sz val="9"/>
        <rFont val="Calibri"/>
        <family val="2"/>
      </rPr>
      <t>DIFERENÇA DA RUBRICA 146068</t>
    </r>
  </si>
  <si>
    <r>
      <rPr>
        <sz val="9"/>
        <rFont val="Calibri"/>
        <family val="2"/>
      </rPr>
      <t xml:space="preserve">DIF. DEC JUD VANTAGEM DO ART 192II DA L
</t>
    </r>
    <r>
      <rPr>
        <sz val="9"/>
        <rFont val="Calibri"/>
        <family val="2"/>
      </rPr>
      <t>8112/90/INATIVO/GRAT NATALINA</t>
    </r>
  </si>
  <si>
    <r>
      <rPr>
        <sz val="9"/>
        <rFont val="Calibri"/>
        <family val="2"/>
      </rPr>
      <t>DIFERENÇA DA RUBRICA 146069</t>
    </r>
  </si>
  <si>
    <r>
      <rPr>
        <sz val="9"/>
        <rFont val="Calibri"/>
        <family val="2"/>
      </rPr>
      <t>DIF. DEC JUD NTJ OPÇÃO/RETRIBUIÇÃO CJ/FC VPNI QUINTOS/DÉCIMOS INATIVO GRAT NATALINA C/IR</t>
    </r>
  </si>
  <si>
    <r>
      <rPr>
        <sz val="9"/>
        <rFont val="Calibri"/>
        <family val="2"/>
      </rPr>
      <t>DIFERENÇA DA RUBRICA 146071</t>
    </r>
  </si>
  <si>
    <r>
      <rPr>
        <sz val="9"/>
        <rFont val="Calibri"/>
        <family val="2"/>
      </rPr>
      <t>DIF. DEC JUD NTJ VPNI QUINTOS/DÉCIMOS INATIVO - GRATIFICAÇÃO NATALINA</t>
    </r>
  </si>
  <si>
    <r>
      <rPr>
        <sz val="9"/>
        <rFont val="Calibri"/>
        <family val="2"/>
      </rPr>
      <t>DIFERENÇA DA RUBRICA 146073</t>
    </r>
  </si>
  <si>
    <r>
      <rPr>
        <sz val="9"/>
        <rFont val="Calibri"/>
        <family val="2"/>
      </rPr>
      <t>DIF. DEC JUD NTJ PROVENTO FC - GRATIFICAÇÃO NATALINA</t>
    </r>
  </si>
  <si>
    <r>
      <rPr>
        <sz val="9"/>
        <rFont val="Calibri"/>
        <family val="2"/>
      </rPr>
      <t>DIFERENÇA DA RUBRICA 146074</t>
    </r>
  </si>
  <si>
    <r>
      <rPr>
        <sz val="9"/>
        <rFont val="Calibri"/>
        <family val="2"/>
      </rPr>
      <t>DIF. DEC JUD DEP JUÍZO PROV OPÇÃO FC/GRG/GRAT NATALINA</t>
    </r>
  </si>
  <si>
    <r>
      <rPr>
        <sz val="9"/>
        <rFont val="Calibri"/>
        <family val="2"/>
      </rPr>
      <t>DIFERENÇA DA RUBRICA 146081</t>
    </r>
  </si>
  <si>
    <r>
      <rPr>
        <sz val="9"/>
        <rFont val="Calibri"/>
        <family val="2"/>
      </rPr>
      <t>DIF. DEC JUD NTJ PROVENTO INATIVO GRATIFICAÇÃO NATALINA</t>
    </r>
  </si>
  <si>
    <r>
      <rPr>
        <sz val="9"/>
        <rFont val="Calibri"/>
        <family val="2"/>
      </rPr>
      <t>DIFERENÇA DA RUBRICA 146087</t>
    </r>
  </si>
  <si>
    <r>
      <rPr>
        <sz val="9"/>
        <rFont val="Calibri"/>
        <family val="2"/>
      </rPr>
      <t>DIF. DEC JUD NTJ ADIANTAMENTO GRATIF NATALINA/INATIVO</t>
    </r>
  </si>
  <si>
    <r>
      <rPr>
        <sz val="9"/>
        <rFont val="Calibri"/>
        <family val="2"/>
      </rPr>
      <t>DIFERENÇA DA RUBRICA 146088</t>
    </r>
  </si>
  <si>
    <r>
      <rPr>
        <sz val="9"/>
        <rFont val="Calibri"/>
        <family val="2"/>
      </rPr>
      <t>DIF. DEC JUD GRAT ADICIONAL TEMPO SERVIÇO MAGISTRADO/INATIVO/GRAT NAT</t>
    </r>
  </si>
  <si>
    <r>
      <rPr>
        <sz val="9"/>
        <rFont val="Calibri"/>
        <family val="2"/>
      </rPr>
      <t>DIFERENÇA DA RUBRICA 146091</t>
    </r>
  </si>
  <si>
    <r>
      <rPr>
        <sz val="9"/>
        <rFont val="Calibri"/>
        <family val="2"/>
      </rPr>
      <t xml:space="preserve">DIF. DEC JUD NTJ RETRIBUIÇÃO FC
</t>
    </r>
    <r>
      <rPr>
        <sz val="9"/>
        <rFont val="Calibri"/>
        <family val="2"/>
      </rPr>
      <t>- GRATIFICAÇÃO NATALINA</t>
    </r>
  </si>
  <si>
    <r>
      <rPr>
        <sz val="9"/>
        <rFont val="Calibri"/>
        <family val="2"/>
      </rPr>
      <t>DIFERENÇA DA RUBRICA 146100</t>
    </r>
  </si>
  <si>
    <r>
      <rPr>
        <sz val="9"/>
        <rFont val="Calibri"/>
        <family val="2"/>
      </rPr>
      <t>DIF. DEC JUD RESTABELECIMENTO PROVENTO/GRAT NATALINA</t>
    </r>
  </si>
  <si>
    <r>
      <rPr>
        <sz val="9"/>
        <rFont val="Calibri"/>
        <family val="2"/>
      </rPr>
      <t>DIFERENÇA DA RUBRICA 146101</t>
    </r>
  </si>
  <si>
    <r>
      <rPr>
        <sz val="9"/>
        <rFont val="Calibri"/>
        <family val="2"/>
      </rPr>
      <t>DIF. DEC JUD NTJ VPNI 09 LEI 9.527/97 - GRATIFICAÇÃO NATALINA</t>
    </r>
  </si>
  <si>
    <r>
      <rPr>
        <sz val="9"/>
        <rFont val="Calibri"/>
        <family val="2"/>
      </rPr>
      <t>DIFERENÇA DA RUBRICA 146102</t>
    </r>
  </si>
  <si>
    <r>
      <rPr>
        <sz val="9"/>
        <rFont val="Calibri"/>
        <family val="2"/>
      </rPr>
      <t>DIF. DEC JUD NTJ DEVOLUÇÃO DEDUÇÃO POR LIMITE DE REMUNERAÇÃO/INATIVO GRAT. NATALINA</t>
    </r>
  </si>
  <si>
    <r>
      <rPr>
        <sz val="9"/>
        <rFont val="Calibri"/>
        <family val="2"/>
      </rPr>
      <t>DIFERENÇA DA RUBRICA 146112</t>
    </r>
  </si>
  <si>
    <r>
      <rPr>
        <sz val="9"/>
        <rFont val="Calibri"/>
        <family val="2"/>
      </rPr>
      <t xml:space="preserve">DIF. DEC JUD VANTAGEM ART. 192,II, DA LEI
</t>
    </r>
    <r>
      <rPr>
        <sz val="9"/>
        <rFont val="Calibri"/>
        <family val="2"/>
      </rPr>
      <t>8112/90/PENSÃO/GRATIFICAÇÃO NATALINA</t>
    </r>
  </si>
  <si>
    <r>
      <rPr>
        <sz val="9"/>
        <rFont val="Calibri"/>
        <family val="2"/>
      </rPr>
      <t>DIFERENÇA DA RUBRICA 147070</t>
    </r>
  </si>
  <si>
    <r>
      <rPr>
        <sz val="9"/>
        <rFont val="Calibri"/>
        <family val="2"/>
      </rPr>
      <t>DIF. DEC JUD CJ/FC- VPNI/PENSÃO/GRATIFICAÇÃO NATALINA</t>
    </r>
  </si>
  <si>
    <r>
      <rPr>
        <sz val="9"/>
        <rFont val="Calibri"/>
        <family val="2"/>
      </rPr>
      <t>DIFERENÇA DA RUBRICA 147078</t>
    </r>
  </si>
  <si>
    <r>
      <rPr>
        <sz val="9"/>
        <rFont val="Calibri"/>
        <family val="2"/>
      </rPr>
      <t xml:space="preserve">DIF. DEC JUD DEP JUÍZO OPÇÃO
</t>
    </r>
    <r>
      <rPr>
        <sz val="9"/>
        <rFont val="Calibri"/>
        <family val="2"/>
      </rPr>
      <t>FC/GRG/PENSÃO/GRAT NATALINA</t>
    </r>
  </si>
  <si>
    <r>
      <rPr>
        <sz val="9"/>
        <rFont val="Calibri"/>
        <family val="2"/>
      </rPr>
      <t>DIFERENÇA DA RUBRICA 147082</t>
    </r>
  </si>
  <si>
    <r>
      <rPr>
        <sz val="9"/>
        <rFont val="Calibri"/>
        <family val="2"/>
      </rPr>
      <t>DIF. DEC JUD ADIANTAMENTO GRATIFICAÇÃO NATALINA/PENSÃO</t>
    </r>
  </si>
  <si>
    <r>
      <rPr>
        <sz val="9"/>
        <rFont val="Calibri"/>
        <family val="2"/>
      </rPr>
      <t>DIFERENÇA DA RUBRICA 147089</t>
    </r>
  </si>
  <si>
    <r>
      <rPr>
        <sz val="9"/>
        <rFont val="Calibri"/>
        <family val="2"/>
      </rPr>
      <t>DIF. DEC JUD RESTABELECIMENTO DE PENSÃO/GRATIFICAÇÃO NATALINA</t>
    </r>
  </si>
  <si>
    <r>
      <rPr>
        <sz val="9"/>
        <rFont val="Calibri"/>
        <family val="2"/>
      </rPr>
      <t>DIFERENÇA DA RUBRICA 147090</t>
    </r>
  </si>
  <si>
    <r>
      <rPr>
        <sz val="9"/>
        <rFont val="Calibri"/>
        <family val="2"/>
      </rPr>
      <t>DIF. DEC JUD REVISÃO PENSÃO COTA VITALÍCIA - GRATIFICAÇÃO NATALINA</t>
    </r>
  </si>
  <si>
    <r>
      <rPr>
        <sz val="9"/>
        <rFont val="Calibri"/>
        <family val="2"/>
      </rPr>
      <t>DIFERENÇA DA RUBRICA 147091</t>
    </r>
  </si>
  <si>
    <r>
      <rPr>
        <sz val="9"/>
        <rFont val="Calibri"/>
        <family val="2"/>
      </rPr>
      <t>DIF. DEC JUD REVISÃO PENSÃO COTA VITALÍCIA - ADIANTAMENTO GRATIFICAÇÃO NATALINA</t>
    </r>
  </si>
  <si>
    <r>
      <rPr>
        <sz val="9"/>
        <rFont val="Calibri"/>
        <family val="2"/>
      </rPr>
      <t>DIFERENÇA DA RUBRICA 147092</t>
    </r>
  </si>
  <si>
    <r>
      <rPr>
        <sz val="9"/>
        <rFont val="Calibri"/>
        <family val="2"/>
      </rPr>
      <t>DIF. DEC JUD NTJ PENSÃO CIVIL - GRATIFICAÇÃO NATALINA</t>
    </r>
  </si>
  <si>
    <r>
      <rPr>
        <sz val="9"/>
        <rFont val="Calibri"/>
        <family val="2"/>
      </rPr>
      <t>DIFERENÇA DA RUBRICA 147093</t>
    </r>
  </si>
  <si>
    <r>
      <rPr>
        <sz val="9"/>
        <rFont val="Calibri"/>
        <family val="2"/>
      </rPr>
      <t>DIF. DEC JUD TRANS JULG FC+VPNI QUINTOS/DÉCIMOS</t>
    </r>
  </si>
  <si>
    <r>
      <rPr>
        <sz val="9"/>
        <rFont val="Calibri"/>
        <family val="2"/>
      </rPr>
      <t>DIFERENÇA DA RUBRICA 151001</t>
    </r>
  </si>
  <si>
    <r>
      <rPr>
        <sz val="9"/>
        <rFont val="Calibri"/>
        <family val="2"/>
      </rPr>
      <t>DIF. DEC JUD TRANS JULG REMUNERAÇÃO CJ+VPNI QUINTOS/DÉCIMOS</t>
    </r>
  </si>
  <si>
    <r>
      <rPr>
        <sz val="9"/>
        <rFont val="Calibri"/>
        <family val="2"/>
      </rPr>
      <t>DIFERENÇA DA RUBRICA 151002</t>
    </r>
  </si>
  <si>
    <r>
      <rPr>
        <sz val="9"/>
        <rFont val="Calibri"/>
        <family val="2"/>
      </rPr>
      <t>DIF. DEC JUD TRANS JULG URP 26,05% - ATIVO C/IRRF-PSS</t>
    </r>
  </si>
  <si>
    <r>
      <rPr>
        <sz val="9"/>
        <rFont val="Calibri"/>
        <family val="2"/>
      </rPr>
      <t>DIFERENÇA DA RUBRICA 151003</t>
    </r>
  </si>
  <si>
    <r>
      <rPr>
        <sz val="9"/>
        <rFont val="Calibri"/>
        <family val="2"/>
      </rPr>
      <t>DIF. DEC JUD TRANS JULG URP 26,05% - ATIVO C/IRRF</t>
    </r>
  </si>
  <si>
    <r>
      <rPr>
        <sz val="9"/>
        <rFont val="Calibri"/>
        <family val="2"/>
      </rPr>
      <t>DIFERENÇA DA RUBRICA 151004</t>
    </r>
  </si>
  <si>
    <r>
      <rPr>
        <sz val="9"/>
        <rFont val="Calibri"/>
        <family val="2"/>
      </rPr>
      <t>DIF. DEC JUD TRANS JULG SUBSTITUIÇÃO FC+VPNI</t>
    </r>
  </si>
  <si>
    <r>
      <rPr>
        <sz val="9"/>
        <rFont val="Calibri"/>
        <family val="2"/>
      </rPr>
      <t>DIFERENÇA DA RUBRICA 151005</t>
    </r>
  </si>
  <si>
    <r>
      <rPr>
        <sz val="9"/>
        <rFont val="Calibri"/>
        <family val="2"/>
      </rPr>
      <t>DIF. DEC JUD TRANS JULG SUBSTITUIÇÃO CJ+VPNI</t>
    </r>
  </si>
  <si>
    <r>
      <rPr>
        <sz val="9"/>
        <rFont val="Calibri"/>
        <family val="2"/>
      </rPr>
      <t>DIFERENÇA DA RUBRICA 151006</t>
    </r>
  </si>
  <si>
    <r>
      <rPr>
        <sz val="9"/>
        <rFont val="Calibri"/>
        <family val="2"/>
      </rPr>
      <t>DIF. DEC JUD TJ PROVENTO PROVISÓRIO GAS-GRATIFICAÇÃO ATIVIDADE SEGURANÇA</t>
    </r>
  </si>
  <si>
    <r>
      <rPr>
        <sz val="9"/>
        <rFont val="Calibri"/>
        <family val="2"/>
      </rPr>
      <t>DIFERENÇA DA RUBRICA 151007</t>
    </r>
  </si>
  <si>
    <r>
      <rPr>
        <sz val="9"/>
        <rFont val="Calibri"/>
        <family val="2"/>
      </rPr>
      <t>DIF. DECISÃO JUDICIAL TRANS. JULGADO QUINTOS/DÉCIMOS VPNI MAGISTRADO</t>
    </r>
  </si>
  <si>
    <r>
      <rPr>
        <sz val="9"/>
        <rFont val="Calibri"/>
        <family val="2"/>
      </rPr>
      <t>DIFERENÇA DA RUBRICA 151008</t>
    </r>
  </si>
  <si>
    <r>
      <rPr>
        <sz val="9"/>
        <rFont val="Calibri"/>
        <family val="2"/>
      </rPr>
      <t>DIF. DEC JUD TJ QUINTOS/DÉCIMOS VPNI SERVIDOR</t>
    </r>
  </si>
  <si>
    <r>
      <rPr>
        <sz val="9"/>
        <rFont val="Calibri"/>
        <family val="2"/>
      </rPr>
      <t>DIFERENÇA DA RUBRICA 151009</t>
    </r>
  </si>
  <si>
    <r>
      <rPr>
        <sz val="9"/>
        <rFont val="Calibri"/>
        <family val="2"/>
      </rPr>
      <t>DIF. DEC JUD TJ ANTECIPAÇÃO DE FÉRIAS - PARCELAS ISENTAS IRRF</t>
    </r>
  </si>
  <si>
    <r>
      <rPr>
        <sz val="9"/>
        <rFont val="Calibri"/>
        <family val="2"/>
      </rPr>
      <t>DIFERENÇA DA RUBRICA 151010</t>
    </r>
  </si>
  <si>
    <r>
      <rPr>
        <sz val="9"/>
        <rFont val="Calibri"/>
        <family val="2"/>
      </rPr>
      <t>DIF. DEC JUD TJ VANTAGEM LEIS 8.622-27/93 ATIVO IR/PSS</t>
    </r>
  </si>
  <si>
    <r>
      <rPr>
        <sz val="9"/>
        <rFont val="Calibri"/>
        <family val="2"/>
      </rPr>
      <t>DIFERENÇA DA RUBRICA 151011</t>
    </r>
  </si>
  <si>
    <r>
      <rPr>
        <sz val="9"/>
        <rFont val="Calibri"/>
        <family val="2"/>
      </rPr>
      <t>DIF. DEC JUD TJ VANTAGEM LEIS 8.622-27/93 ATIVO IR</t>
    </r>
  </si>
  <si>
    <r>
      <rPr>
        <sz val="9"/>
        <rFont val="Calibri"/>
        <family val="2"/>
      </rPr>
      <t>DIFERENÇA DA RUBRICA 151012</t>
    </r>
  </si>
  <si>
    <r>
      <rPr>
        <sz val="9"/>
        <rFont val="Calibri"/>
        <family val="2"/>
      </rPr>
      <t>DIF. DEC JUD TJ ATIVO VPNI- QUINTOS/DÉCIMOS</t>
    </r>
  </si>
  <si>
    <r>
      <rPr>
        <sz val="9"/>
        <rFont val="Calibri"/>
        <family val="2"/>
      </rPr>
      <t>DIFERENÇA DA RUBRICA 151013</t>
    </r>
  </si>
  <si>
    <r>
      <rPr>
        <sz val="9"/>
        <rFont val="Calibri"/>
        <family val="2"/>
      </rPr>
      <t>DIF. DEC JUD TJ AUXÍLIO- TRANSPORTE</t>
    </r>
  </si>
  <si>
    <r>
      <rPr>
        <sz val="9"/>
        <rFont val="Calibri"/>
        <family val="2"/>
      </rPr>
      <t>DIFERENÇA DA RUBRICA 151014</t>
    </r>
  </si>
  <si>
    <r>
      <rPr>
        <sz val="9"/>
        <rFont val="Calibri"/>
        <family val="2"/>
      </rPr>
      <t>DIF. VPNI GEL D.J. TJ - SERVIDOR</t>
    </r>
  </si>
  <si>
    <r>
      <rPr>
        <sz val="9"/>
        <rFont val="Calibri"/>
        <family val="2"/>
      </rPr>
      <t>DIFERENÇA DA RUBRICA 151015</t>
    </r>
  </si>
  <si>
    <r>
      <rPr>
        <sz val="9"/>
        <rFont val="Calibri"/>
        <family val="2"/>
      </rPr>
      <t>DIF. SUBSTITUIÇÃO JUIZ FEDERAL S/PSS DJTJ</t>
    </r>
  </si>
  <si>
    <r>
      <rPr>
        <sz val="9"/>
        <rFont val="Calibri"/>
        <family val="2"/>
      </rPr>
      <t>DIFERENÇA DA RUBRICA 151016</t>
    </r>
  </si>
  <si>
    <r>
      <rPr>
        <sz val="9"/>
        <rFont val="Calibri"/>
        <family val="2"/>
      </rPr>
      <t>DIF. ADICIONAL DE FÉRIAS - 1/3 - DEC. JUD. - TJ / ISENTO IRRF</t>
    </r>
  </si>
  <si>
    <r>
      <rPr>
        <sz val="9"/>
        <rFont val="Calibri"/>
        <family val="2"/>
      </rPr>
      <t>DIFERENÇA DA RUBRICA 151018</t>
    </r>
  </si>
  <si>
    <r>
      <rPr>
        <sz val="9"/>
        <rFont val="Calibri"/>
        <family val="2"/>
      </rPr>
      <t>DIF. DEC. JUD. TJ ADICIONAL SERVIÇO EXTRAORDINÁRIO C/IRRF</t>
    </r>
  </si>
  <si>
    <r>
      <rPr>
        <sz val="9"/>
        <rFont val="Calibri"/>
        <family val="2"/>
      </rPr>
      <t>DIFERENÇA DA RUBRICA 151019</t>
    </r>
  </si>
  <si>
    <r>
      <rPr>
        <sz val="9"/>
        <rFont val="Calibri"/>
        <family val="2"/>
      </rPr>
      <t>DIF. DEC JUD TJ ABONO DE PERMANÊNCIA EM ATIVIDADE C/IR</t>
    </r>
  </si>
  <si>
    <r>
      <rPr>
        <sz val="9"/>
        <rFont val="Calibri"/>
        <family val="2"/>
      </rPr>
      <t>DIFERENÇA DA RUBRICA 151020</t>
    </r>
  </si>
  <si>
    <r>
      <rPr>
        <sz val="9"/>
        <rFont val="Calibri"/>
        <family val="2"/>
      </rPr>
      <t>DIF. DEC. JUD. TJ AQ - TREINAMENTO C/PSS - IRRF</t>
    </r>
  </si>
  <si>
    <r>
      <rPr>
        <sz val="9"/>
        <rFont val="Calibri"/>
        <family val="2"/>
      </rPr>
      <t>DIFERENÇA DA RUBRICA 151021</t>
    </r>
  </si>
  <si>
    <r>
      <rPr>
        <sz val="9"/>
        <rFont val="Calibri"/>
        <family val="2"/>
      </rPr>
      <t>DIF. DEC. JUD. TJ AQ - ESPECIALIZAÇÃO C/PSS - IRRF</t>
    </r>
  </si>
  <si>
    <r>
      <rPr>
        <sz val="9"/>
        <rFont val="Calibri"/>
        <family val="2"/>
      </rPr>
      <t>DIFERENÇA DA RUBRICA 151022</t>
    </r>
  </si>
  <si>
    <r>
      <rPr>
        <sz val="9"/>
        <rFont val="Calibri"/>
        <family val="2"/>
      </rPr>
      <t>DIF. DEC. JUD. TJ AQ - MESTRADO C/PSS - IRRF</t>
    </r>
  </si>
  <si>
    <r>
      <rPr>
        <sz val="9"/>
        <rFont val="Calibri"/>
        <family val="2"/>
      </rPr>
      <t>DIFERENÇA DA RUBRICA 151023</t>
    </r>
  </si>
  <si>
    <r>
      <rPr>
        <sz val="9"/>
        <rFont val="Calibri"/>
        <family val="2"/>
      </rPr>
      <t>DIF. DEC. JUD. TJ AQ - DOUTORADO C/PSS - IRRF</t>
    </r>
  </si>
  <si>
    <r>
      <rPr>
        <sz val="9"/>
        <rFont val="Calibri"/>
        <family val="2"/>
      </rPr>
      <t>DIFERENÇA DA RUBRICA 151024</t>
    </r>
  </si>
  <si>
    <r>
      <rPr>
        <sz val="9"/>
        <rFont val="Calibri"/>
        <family val="2"/>
      </rPr>
      <t>DIF. DEC. JUD. TJ GAJ - GRAT. ATIVIDADE JUDICIÁRIA C/PSS - IRRF</t>
    </r>
  </si>
  <si>
    <r>
      <rPr>
        <sz val="9"/>
        <rFont val="Calibri"/>
        <family val="2"/>
      </rPr>
      <t>DIFERENÇA DA RUBRICA 151025</t>
    </r>
  </si>
  <si>
    <r>
      <rPr>
        <sz val="9"/>
        <rFont val="Calibri"/>
        <family val="2"/>
      </rPr>
      <t>DIF. DEC. JUD. TJ VENCIMENTO C/PSS - IRRF</t>
    </r>
  </si>
  <si>
    <r>
      <rPr>
        <sz val="9"/>
        <rFont val="Calibri"/>
        <family val="2"/>
      </rPr>
      <t>DIFERENÇA DA RUBRICA 151026</t>
    </r>
  </si>
  <si>
    <r>
      <rPr>
        <sz val="9"/>
        <rFont val="Calibri"/>
        <family val="2"/>
      </rPr>
      <t>DIF. DEC JUD TJ ADICIONAL TEMPO DE SERVIÇO SERVIDOR</t>
    </r>
  </si>
  <si>
    <r>
      <rPr>
        <sz val="9"/>
        <rFont val="Calibri"/>
        <family val="2"/>
      </rPr>
      <t>DIFERENÇA DA RUBRICA 151027</t>
    </r>
  </si>
  <si>
    <r>
      <rPr>
        <sz val="9"/>
        <rFont val="Calibri"/>
        <family val="2"/>
      </rPr>
      <t>DIF. ADICIONAL SERVIÇO EXTRAORDINÁRIO DEC JUD TJ</t>
    </r>
  </si>
  <si>
    <r>
      <rPr>
        <sz val="9"/>
        <rFont val="Calibri"/>
        <family val="2"/>
      </rPr>
      <t>DIFERENÇA DA RUBRICA 151028</t>
    </r>
  </si>
  <si>
    <r>
      <rPr>
        <sz val="9"/>
        <rFont val="Calibri"/>
        <family val="2"/>
      </rPr>
      <t>DIF. SUBSTITUIÇÃO DESEMBARGADOR S/PSS DJTJ</t>
    </r>
  </si>
  <si>
    <r>
      <rPr>
        <sz val="9"/>
        <rFont val="Calibri"/>
        <family val="2"/>
      </rPr>
      <t>DIFERENÇA DA RUBRICA 151029</t>
    </r>
  </si>
  <si>
    <r>
      <rPr>
        <sz val="9"/>
        <rFont val="Calibri"/>
        <family val="2"/>
      </rPr>
      <t>DIF. DEC JUD TJ URV (11,98% / 10,94%) ATIVO</t>
    </r>
  </si>
  <si>
    <r>
      <rPr>
        <sz val="9"/>
        <rFont val="Calibri"/>
        <family val="2"/>
      </rPr>
      <t>DIFERENÇA DA RUBRICA 151030</t>
    </r>
  </si>
  <si>
    <r>
      <rPr>
        <sz val="9"/>
        <rFont val="Calibri"/>
        <family val="2"/>
      </rPr>
      <t>DIF. DEC JUD TJ ATIVO VPNI- QUINTOS/DECIMOS FC-01</t>
    </r>
  </si>
  <si>
    <r>
      <rPr>
        <sz val="9"/>
        <rFont val="Calibri"/>
        <family val="2"/>
      </rPr>
      <t>DIFERENÇA DA RUBRICA 151031</t>
    </r>
  </si>
  <si>
    <r>
      <rPr>
        <sz val="9"/>
        <rFont val="Calibri"/>
        <family val="2"/>
      </rPr>
      <t>DIF. DEC JUD TJ ATIVO VPNI- QUINTOS/DECIMOS FC-02</t>
    </r>
  </si>
  <si>
    <r>
      <rPr>
        <sz val="9"/>
        <rFont val="Calibri"/>
        <family val="2"/>
      </rPr>
      <t>DIFERENÇA DA RUBRICA 151032</t>
    </r>
  </si>
  <si>
    <r>
      <rPr>
        <sz val="9"/>
        <rFont val="Calibri"/>
        <family val="2"/>
      </rPr>
      <t>DIF. DEC JUD TJ ATIVO VPNI- QUINTOS/DECIMOS FC-03</t>
    </r>
  </si>
  <si>
    <r>
      <rPr>
        <sz val="9"/>
        <rFont val="Calibri"/>
        <family val="2"/>
      </rPr>
      <t>DIFERENÇA DA RUBRICA 151033</t>
    </r>
  </si>
  <si>
    <r>
      <rPr>
        <sz val="9"/>
        <rFont val="Calibri"/>
        <family val="2"/>
      </rPr>
      <t>DIF. DEC JUD TJ ATIVO VPNI- QUINTOS/DECIMOS FC-04</t>
    </r>
  </si>
  <si>
    <r>
      <rPr>
        <sz val="9"/>
        <rFont val="Calibri"/>
        <family val="2"/>
      </rPr>
      <t>DIFERENÇA DA RUBRICA 151034</t>
    </r>
  </si>
  <si>
    <r>
      <rPr>
        <sz val="9"/>
        <rFont val="Calibri"/>
        <family val="2"/>
      </rPr>
      <t>DIF. DEC JUD TJ ATIVO VPNI- QUINTOS/DECIMOS FC-05</t>
    </r>
  </si>
  <si>
    <r>
      <rPr>
        <sz val="9"/>
        <rFont val="Calibri"/>
        <family val="2"/>
      </rPr>
      <t>DIFERENÇA DA RUBRICA 151035</t>
    </r>
  </si>
  <si>
    <r>
      <rPr>
        <sz val="9"/>
        <rFont val="Calibri"/>
        <family val="2"/>
      </rPr>
      <t>DIF. DEC JUD TJ ATIVO VPNI- QUINTOS/DECIMOS FC-06</t>
    </r>
  </si>
  <si>
    <r>
      <rPr>
        <sz val="9"/>
        <rFont val="Calibri"/>
        <family val="2"/>
      </rPr>
      <t>DIFERENÇA DA RUBRICA 151036</t>
    </r>
  </si>
  <si>
    <r>
      <rPr>
        <sz val="9"/>
        <rFont val="Calibri"/>
        <family val="2"/>
      </rPr>
      <t>DIF. DEC JUD TJ ATIVO VPNI- QUINTOS/DECIMOS CJ-01</t>
    </r>
  </si>
  <si>
    <r>
      <rPr>
        <sz val="9"/>
        <rFont val="Calibri"/>
        <family val="2"/>
      </rPr>
      <t>DIFERENÇA DA RUBRICA 151037</t>
    </r>
  </si>
  <si>
    <r>
      <rPr>
        <sz val="9"/>
        <rFont val="Calibri"/>
        <family val="2"/>
      </rPr>
      <t>DIF. DEC JUD TJ ATIVO VPNI- QUINTOS/DECIMOS CJ-02</t>
    </r>
  </si>
  <si>
    <r>
      <rPr>
        <sz val="9"/>
        <rFont val="Calibri"/>
        <family val="2"/>
      </rPr>
      <t>DIFERENÇA DA RUBRICA 151038</t>
    </r>
  </si>
  <si>
    <r>
      <rPr>
        <sz val="9"/>
        <rFont val="Calibri"/>
        <family val="2"/>
      </rPr>
      <t>DIF. DEC JUD TJ ATIVO VPNI- QUINTOS/DECIMOS CJ-03</t>
    </r>
  </si>
  <si>
    <r>
      <rPr>
        <sz val="9"/>
        <rFont val="Calibri"/>
        <family val="2"/>
      </rPr>
      <t>DIFERENÇA DA RUBRICA 151039</t>
    </r>
  </si>
  <si>
    <r>
      <rPr>
        <sz val="9"/>
        <rFont val="Calibri"/>
        <family val="2"/>
      </rPr>
      <t>DIF. DEC JUD TJ ATIVO VPNI- QUINTOS/DECIMOS CJ-04</t>
    </r>
  </si>
  <si>
    <r>
      <rPr>
        <sz val="9"/>
        <rFont val="Calibri"/>
        <family val="2"/>
      </rPr>
      <t>DIFERENÇA DA RUBRICA 151040</t>
    </r>
  </si>
  <si>
    <r>
      <rPr>
        <sz val="9"/>
        <rFont val="Calibri"/>
        <family val="2"/>
      </rPr>
      <t>DIF. DEC JUD TJ DIFERENÇA URV - 11,98% - HERDEIROS</t>
    </r>
  </si>
  <si>
    <r>
      <rPr>
        <sz val="9"/>
        <rFont val="Calibri"/>
        <family val="2"/>
      </rPr>
      <t>DIFERENÇA DA RUBRICA 151041</t>
    </r>
  </si>
  <si>
    <r>
      <rPr>
        <sz val="9"/>
        <rFont val="Calibri"/>
        <family val="2"/>
      </rPr>
      <t>DIF. DJTJ AQ - TREINAMENTO S/PSS C/IRRF</t>
    </r>
  </si>
  <si>
    <r>
      <rPr>
        <sz val="9"/>
        <rFont val="Calibri"/>
        <family val="2"/>
      </rPr>
      <t>DIFERENÇA DA RUBRICA 151042</t>
    </r>
  </si>
  <si>
    <r>
      <rPr>
        <sz val="9"/>
        <rFont val="Calibri"/>
        <family val="2"/>
      </rPr>
      <t xml:space="preserve">DIF. DEC. JUD. TJ AUXÍLIO-SAÚDE
</t>
    </r>
    <r>
      <rPr>
        <sz val="9"/>
        <rFont val="Calibri"/>
        <family val="2"/>
      </rPr>
      <t>/SERVIDOR/ ATIVO</t>
    </r>
  </si>
  <si>
    <r>
      <rPr>
        <sz val="9"/>
        <rFont val="Calibri"/>
        <family val="2"/>
      </rPr>
      <t>DIFERENÇA DA RUBRICA 151043</t>
    </r>
  </si>
  <si>
    <r>
      <rPr>
        <sz val="9"/>
        <rFont val="Calibri"/>
        <family val="2"/>
      </rPr>
      <t>DIF. DEC JUD TJ AUXÍLIO-SAÚDE MAGISTRADO ATIVO</t>
    </r>
  </si>
  <si>
    <r>
      <rPr>
        <sz val="9"/>
        <rFont val="Calibri"/>
        <family val="2"/>
      </rPr>
      <t>DIFERENÇA DA RUBRICA 151044</t>
    </r>
  </si>
  <si>
    <r>
      <rPr>
        <sz val="9"/>
        <rFont val="Calibri"/>
        <family val="2"/>
      </rPr>
      <t>DIF. DEC JUD TJ VPNI GRATIFICAÇÃO JUDICIÁRIA C/IR C/PSS</t>
    </r>
  </si>
  <si>
    <r>
      <rPr>
        <sz val="9"/>
        <rFont val="Calibri"/>
        <family val="2"/>
      </rPr>
      <t>DIFERENÇA DA RUBRICA 151045</t>
    </r>
  </si>
  <si>
    <r>
      <rPr>
        <sz val="9"/>
        <rFont val="Calibri"/>
        <family val="2"/>
      </rPr>
      <t>DIF. DEC JUD TJ VPNI GRATIFICAÇÃO EXTRAORDINÁRIA C/IR C/PSS</t>
    </r>
  </si>
  <si>
    <r>
      <rPr>
        <sz val="9"/>
        <rFont val="Calibri"/>
        <family val="2"/>
      </rPr>
      <t>DIFERENÇA DA RUBRICA 151046</t>
    </r>
  </si>
  <si>
    <r>
      <rPr>
        <sz val="9"/>
        <rFont val="Calibri"/>
        <family val="2"/>
      </rPr>
      <t>DIF. DEC JUD TJ ADICIONAL ATIVIDADE PENOSA</t>
    </r>
  </si>
  <si>
    <r>
      <rPr>
        <sz val="9"/>
        <rFont val="Calibri"/>
        <family val="2"/>
      </rPr>
      <t>DIFERENÇA DA RUBRICA 151047</t>
    </r>
  </si>
  <si>
    <r>
      <rPr>
        <sz val="9"/>
        <rFont val="Calibri"/>
        <family val="2"/>
      </rPr>
      <t>DIF. CORREÇÃO MONETÁRIA DEC JUD TJ - BENEFÍCIOS AUXÍLIOS INDENIZATÓRIOS</t>
    </r>
  </si>
  <si>
    <r>
      <rPr>
        <sz val="9"/>
        <rFont val="Calibri"/>
        <family val="2"/>
      </rPr>
      <t>DIFERENÇA DA RUBRICA 151048</t>
    </r>
  </si>
  <si>
    <r>
      <rPr>
        <sz val="9"/>
        <rFont val="Calibri"/>
        <family val="2"/>
      </rPr>
      <t>DIF. JUROS DEC JUD TJ - BENEFÍCIOS AUXÍLIOS INDENIZATÓRIOS</t>
    </r>
  </si>
  <si>
    <r>
      <rPr>
        <sz val="9"/>
        <rFont val="Calibri"/>
        <family val="2"/>
      </rPr>
      <t>DIFERENÇA DA RUBRICA 151049</t>
    </r>
  </si>
  <si>
    <r>
      <rPr>
        <sz val="9"/>
        <rFont val="Calibri"/>
        <family val="2"/>
      </rPr>
      <t>DIF. DEC JUD TJ OBJETO IRRF S/ ABONO DE PERMANÊNCIA</t>
    </r>
  </si>
  <si>
    <r>
      <rPr>
        <sz val="9"/>
        <rFont val="Calibri"/>
        <family val="2"/>
      </rPr>
      <t>DIFERENÇA DA RUBRICA 151050</t>
    </r>
  </si>
  <si>
    <r>
      <rPr>
        <sz val="9"/>
        <rFont val="Calibri"/>
        <family val="2"/>
      </rPr>
      <t>DIF. DEC JUD TJ OBJETO IRRF S/ ADICIONAL DE FÉRIAS</t>
    </r>
  </si>
  <si>
    <r>
      <rPr>
        <sz val="9"/>
        <rFont val="Calibri"/>
        <family val="2"/>
      </rPr>
      <t>DIFERENÇA DA RUBRICA 151051</t>
    </r>
  </si>
  <si>
    <r>
      <rPr>
        <sz val="9"/>
        <rFont val="Calibri"/>
        <family val="2"/>
      </rPr>
      <t>DIF. DEC JUD TJ URV (11,98% / 10,94%) ATIVO S/PSS</t>
    </r>
  </si>
  <si>
    <r>
      <rPr>
        <sz val="9"/>
        <rFont val="Calibri"/>
        <family val="2"/>
      </rPr>
      <t>DIFERENÇA DA RUBRICA 151052</t>
    </r>
  </si>
  <si>
    <r>
      <rPr>
        <sz val="9"/>
        <rFont val="Calibri"/>
        <family val="2"/>
      </rPr>
      <t>DIF. DEC JUD TJ ADICIONAL ISALUBRIDADE</t>
    </r>
  </si>
  <si>
    <r>
      <rPr>
        <sz val="9"/>
        <rFont val="Calibri"/>
        <family val="2"/>
      </rPr>
      <t>DIFERENÇA DA RUBRICA 151053</t>
    </r>
  </si>
  <si>
    <r>
      <rPr>
        <sz val="9"/>
        <rFont val="Calibri"/>
        <family val="2"/>
      </rPr>
      <t>DIF. ADICIONAL DE FÉRIAS - 1/3 - CJ/FC - DEC. JUD. - TJ / ISENTO IRRF</t>
    </r>
  </si>
  <si>
    <r>
      <rPr>
        <sz val="9"/>
        <rFont val="Calibri"/>
        <family val="2"/>
      </rPr>
      <t>DIFERENÇA DA RUBRICA 151054</t>
    </r>
  </si>
  <si>
    <r>
      <rPr>
        <sz val="9"/>
        <rFont val="Calibri"/>
        <family val="2"/>
      </rPr>
      <t>DIF. DEC JUD TJ GAS- GRATIFICAÇÃO ATIVIDADE SEGURANÇA - CJ/FC</t>
    </r>
  </si>
  <si>
    <r>
      <rPr>
        <sz val="9"/>
        <rFont val="Calibri"/>
        <family val="2"/>
      </rPr>
      <t>DIFERENÇA DA RUBRICA 151059</t>
    </r>
  </si>
  <si>
    <r>
      <rPr>
        <sz val="9"/>
        <rFont val="Calibri"/>
        <family val="2"/>
      </rPr>
      <t>DIF. DEC JUD TJ REAJUSTE DE 13,23% S/ PSS</t>
    </r>
  </si>
  <si>
    <r>
      <rPr>
        <sz val="9"/>
        <rFont val="Calibri"/>
        <family val="2"/>
      </rPr>
      <t>DIFERENÇA DA RUBRICA 151060</t>
    </r>
  </si>
  <si>
    <r>
      <rPr>
        <sz val="9"/>
        <rFont val="Calibri"/>
        <family val="2"/>
      </rPr>
      <t>DIF. DEC JUD TJ ADICIONAL ATIVIDADE PENOSA S/IR</t>
    </r>
  </si>
  <si>
    <r>
      <rPr>
        <sz val="9"/>
        <rFont val="Calibri"/>
        <family val="2"/>
      </rPr>
      <t>DIFERENÇA DA RUBRICA 151061</t>
    </r>
  </si>
  <si>
    <r>
      <rPr>
        <sz val="9"/>
        <rFont val="Calibri"/>
        <family val="2"/>
      </rPr>
      <t>DIF. CORREÇÃO MONETÁRIA DEC JUD TJ AUXÍLIO-TRANSPORTE</t>
    </r>
  </si>
  <si>
    <r>
      <rPr>
        <sz val="9"/>
        <rFont val="Calibri"/>
        <family val="2"/>
      </rPr>
      <t>DIFERENÇA DA RUBRICA 151314</t>
    </r>
  </si>
  <si>
    <r>
      <rPr>
        <sz val="9"/>
        <rFont val="Calibri"/>
        <family val="2"/>
      </rPr>
      <t>DIF. CORREÇÃO MONETÁRIA DEC JUD TJ DIFERENÇA URV - 11,98% - HERDEIROS</t>
    </r>
  </si>
  <si>
    <r>
      <rPr>
        <sz val="9"/>
        <rFont val="Calibri"/>
        <family val="2"/>
      </rPr>
      <t>DIFERENÇA DA RUBRICA 151341</t>
    </r>
  </si>
  <si>
    <r>
      <rPr>
        <sz val="9"/>
        <rFont val="Calibri"/>
        <family val="2"/>
      </rPr>
      <t>DIF. DEC JUD TJ REAJUSTE DE 13,23%</t>
    </r>
  </si>
  <si>
    <r>
      <rPr>
        <sz val="9"/>
        <rFont val="Calibri"/>
        <family val="2"/>
      </rPr>
      <t>DIFERENÇA DA RUBRICA 151342</t>
    </r>
  </si>
  <si>
    <r>
      <rPr>
        <sz val="9"/>
        <rFont val="Calibri"/>
        <family val="2"/>
      </rPr>
      <t>DIF. JUROS DEC JUD TJ AUXÍLIO- TRANSPORTE</t>
    </r>
  </si>
  <si>
    <r>
      <rPr>
        <sz val="9"/>
        <rFont val="Calibri"/>
        <family val="2"/>
      </rPr>
      <t>DIFERENÇA DA RUBRICA 151414</t>
    </r>
  </si>
  <si>
    <r>
      <rPr>
        <sz val="9"/>
        <rFont val="Calibri"/>
        <family val="2"/>
      </rPr>
      <t>DIF. DEC. JUD. TJ JUROS ADICIONAL SERVIÇO EXTRAORDINÁRIO C/IRRF</t>
    </r>
  </si>
  <si>
    <r>
      <rPr>
        <sz val="9"/>
        <rFont val="Calibri"/>
        <family val="2"/>
      </rPr>
      <t>DIFERENÇA DA RUBRICA 151419</t>
    </r>
  </si>
  <si>
    <r>
      <rPr>
        <sz val="9"/>
        <rFont val="Calibri"/>
        <family val="2"/>
      </rPr>
      <t>DIF. JUROS DEC JUD TJ ABONO DE PERMANÊNCIA EM ATIVIDADE</t>
    </r>
  </si>
  <si>
    <r>
      <rPr>
        <sz val="9"/>
        <rFont val="Calibri"/>
        <family val="2"/>
      </rPr>
      <t>DIFERENÇA DA RUBRICA 151420</t>
    </r>
  </si>
  <si>
    <r>
      <rPr>
        <sz val="9"/>
        <rFont val="Calibri"/>
        <family val="2"/>
      </rPr>
      <t>DIF. DEC. JUD. TJ JUROS AQ - TREINAMENTO C/PSS - IRRF</t>
    </r>
  </si>
  <si>
    <r>
      <rPr>
        <sz val="9"/>
        <rFont val="Calibri"/>
        <family val="2"/>
      </rPr>
      <t>DIFERENÇA DA RUBRICA 151421</t>
    </r>
  </si>
  <si>
    <r>
      <rPr>
        <sz val="9"/>
        <rFont val="Calibri"/>
        <family val="2"/>
      </rPr>
      <t>DIF. DEC. JUD. TJ AQ - JUROS ESPECIALIZAÇÃO C/PSS - IRRF</t>
    </r>
  </si>
  <si>
    <r>
      <rPr>
        <sz val="9"/>
        <rFont val="Calibri"/>
        <family val="2"/>
      </rPr>
      <t>DIFERENÇA DA RUBRICA 151422</t>
    </r>
  </si>
  <si>
    <r>
      <rPr>
        <sz val="9"/>
        <rFont val="Calibri"/>
        <family val="2"/>
      </rPr>
      <t>DIF. DEC. JUD. TJ JUROS AQ - MESTRADO C/PSS - IRRF</t>
    </r>
  </si>
  <si>
    <r>
      <rPr>
        <sz val="9"/>
        <rFont val="Calibri"/>
        <family val="2"/>
      </rPr>
      <t>DIFERENÇA DA RUBRICA 151423</t>
    </r>
  </si>
  <si>
    <r>
      <rPr>
        <sz val="9"/>
        <rFont val="Calibri"/>
        <family val="2"/>
      </rPr>
      <t>DIF. DEC. JUD. TJ JUROS AQ - DOUTORADO C/PSS - IRRF</t>
    </r>
  </si>
  <si>
    <r>
      <rPr>
        <sz val="9"/>
        <rFont val="Calibri"/>
        <family val="2"/>
      </rPr>
      <t>DIFERENÇA DA RUBRICA 151424</t>
    </r>
  </si>
  <si>
    <r>
      <rPr>
        <sz val="9"/>
        <rFont val="Calibri"/>
        <family val="2"/>
      </rPr>
      <t>DIF. DEC. JUD. TJ JUROS GAJ - GRAT. ATIVIDADE JUDICIÁRIA C/PSS - IRRF</t>
    </r>
  </si>
  <si>
    <r>
      <rPr>
        <sz val="9"/>
        <rFont val="Calibri"/>
        <family val="2"/>
      </rPr>
      <t>DIFERENÇA DA RUBRICA 151425</t>
    </r>
  </si>
  <si>
    <r>
      <rPr>
        <sz val="9"/>
        <rFont val="Calibri"/>
        <family val="2"/>
      </rPr>
      <t>DIF. DEC. JUD. TJ JUROS VENCIMENTO C/PSS - IRRF</t>
    </r>
  </si>
  <si>
    <r>
      <rPr>
        <sz val="9"/>
        <rFont val="Calibri"/>
        <family val="2"/>
      </rPr>
      <t>DIFERENÇA DA RUBRICA 151426</t>
    </r>
  </si>
  <si>
    <r>
      <rPr>
        <sz val="9"/>
        <rFont val="Calibri"/>
        <family val="2"/>
      </rPr>
      <t>DIF. DEC JUD TJ JUROS ADICIONAL TEMPO DE SERVIÇO SERVIDOR</t>
    </r>
  </si>
  <si>
    <r>
      <rPr>
        <sz val="9"/>
        <rFont val="Calibri"/>
        <family val="2"/>
      </rPr>
      <t>DIFERENÇA DA RUBRICA 151427</t>
    </r>
  </si>
  <si>
    <r>
      <rPr>
        <sz val="9"/>
        <rFont val="Calibri"/>
        <family val="2"/>
      </rPr>
      <t>DIF. DECISÃO JUDICIAL TJ QUINTOS/DÉCIMOS VPNI MAGISTRADO (ADIANTAMENTO GRAT. NATALINA)</t>
    </r>
  </si>
  <si>
    <r>
      <rPr>
        <sz val="9"/>
        <rFont val="Calibri"/>
        <family val="2"/>
      </rPr>
      <t>DIFERENÇA DA RUBRICA 151431</t>
    </r>
  </si>
  <si>
    <r>
      <rPr>
        <sz val="9"/>
        <rFont val="Calibri"/>
        <family val="2"/>
      </rPr>
      <t>DIF. JUROS DEC JUD TJ DIFERENÇA URV - 11,98% - HERDEIROS</t>
    </r>
  </si>
  <si>
    <r>
      <rPr>
        <sz val="9"/>
        <rFont val="Calibri"/>
        <family val="2"/>
      </rPr>
      <t>DIFERENÇA DA RUBRICA 151441</t>
    </r>
  </si>
  <si>
    <r>
      <rPr>
        <sz val="9"/>
        <rFont val="Calibri"/>
        <family val="2"/>
      </rPr>
      <t>DIF. EXERCÍCIOS ANTERIORES DEC JUD TJ CUSTEIO AUXÍLIO PRÉ ESCOLAR</t>
    </r>
  </si>
  <si>
    <r>
      <rPr>
        <sz val="9"/>
        <rFont val="Calibri"/>
        <family val="2"/>
      </rPr>
      <t>DIFERENÇA DA RUBRICA 151442</t>
    </r>
  </si>
  <si>
    <r>
      <rPr>
        <sz val="9"/>
        <rFont val="Calibri"/>
        <family val="2"/>
      </rPr>
      <t>DIF. DEC JUD TJ VPNI FATO GERADOR PENSÃO</t>
    </r>
  </si>
  <si>
    <r>
      <rPr>
        <sz val="9"/>
        <rFont val="Calibri"/>
        <family val="2"/>
      </rPr>
      <t>DIFERENÇA DA RUBRICA 151443</t>
    </r>
  </si>
  <si>
    <r>
      <rPr>
        <sz val="9"/>
        <rFont val="Calibri"/>
        <family val="2"/>
      </rPr>
      <t>DIF. DEC JUD TJ ABONO PECUNIÁRIO DE FÉRIAS</t>
    </r>
  </si>
  <si>
    <r>
      <rPr>
        <sz val="9"/>
        <rFont val="Calibri"/>
        <family val="2"/>
      </rPr>
      <t>DIFERENÇA DA RUBRICA 151444</t>
    </r>
  </si>
  <si>
    <r>
      <rPr>
        <sz val="9"/>
        <rFont val="Calibri"/>
        <family val="2"/>
      </rPr>
      <t>DIF. DEC JUD TJ VPNI FATO GERADOR ATIVO</t>
    </r>
  </si>
  <si>
    <r>
      <rPr>
        <sz val="9"/>
        <rFont val="Calibri"/>
        <family val="2"/>
      </rPr>
      <t>DIFERENÇA DA RUBRICA 151445</t>
    </r>
  </si>
  <si>
    <r>
      <rPr>
        <sz val="9"/>
        <rFont val="Calibri"/>
        <family val="2"/>
      </rPr>
      <t>DIF. DEC JUD TJ VANTAGEM LEIS 8.622-27/93 INATIVO IR/PSS</t>
    </r>
  </si>
  <si>
    <r>
      <rPr>
        <sz val="9"/>
        <rFont val="Calibri"/>
        <family val="2"/>
      </rPr>
      <t>DIFERENÇA DA RUBRICA 152001</t>
    </r>
  </si>
  <si>
    <r>
      <rPr>
        <sz val="9"/>
        <rFont val="Calibri"/>
        <family val="2"/>
      </rPr>
      <t>DIF. DEC JUD TJ VANTAGEM LEIS 8.622-27/93 INATIVO IR</t>
    </r>
  </si>
  <si>
    <r>
      <rPr>
        <sz val="9"/>
        <rFont val="Calibri"/>
        <family val="2"/>
      </rPr>
      <t>DIFERENÇA DA RUBRICA 152002</t>
    </r>
  </si>
  <si>
    <r>
      <rPr>
        <sz val="9"/>
        <rFont val="Calibri"/>
        <family val="2"/>
      </rPr>
      <t>DIF. DEC JUD TJ ADICIONAL TEMPO DE SERVIÇO SERVIDOR INATIVO</t>
    </r>
  </si>
  <si>
    <r>
      <rPr>
        <sz val="9"/>
        <rFont val="Calibri"/>
        <family val="2"/>
      </rPr>
      <t>DIFERENÇA DA RUBRICA 152003</t>
    </r>
  </si>
  <si>
    <r>
      <rPr>
        <sz val="9"/>
        <rFont val="Calibri"/>
        <family val="2"/>
      </rPr>
      <t>DIF. DEC JUD TJ PROVENTOS S/PSS</t>
    </r>
  </si>
  <si>
    <r>
      <rPr>
        <sz val="9"/>
        <rFont val="Calibri"/>
        <family val="2"/>
      </rPr>
      <t>DIFERENÇA DA RUBRICA 152004</t>
    </r>
  </si>
  <si>
    <r>
      <rPr>
        <sz val="9"/>
        <rFont val="Calibri"/>
        <family val="2"/>
      </rPr>
      <t>DIF. DEC JUD TJ PROVENTOS QUINTOS/DÉCIMOS VPNI SERVIDOR</t>
    </r>
  </si>
  <si>
    <r>
      <rPr>
        <sz val="9"/>
        <rFont val="Calibri"/>
        <family val="2"/>
      </rPr>
      <t>DIFERENÇA DA RUBRICA 152006</t>
    </r>
  </si>
  <si>
    <r>
      <rPr>
        <sz val="9"/>
        <rFont val="Calibri"/>
        <family val="2"/>
      </rPr>
      <t>DIF. DEC JUD TJ VPNI MAGISTRADO -INATIVO</t>
    </r>
  </si>
  <si>
    <r>
      <rPr>
        <sz val="9"/>
        <rFont val="Calibri"/>
        <family val="2"/>
      </rPr>
      <t>DIFERENÇA DA RUBRICA 152008</t>
    </r>
  </si>
  <si>
    <r>
      <rPr>
        <sz val="9"/>
        <rFont val="Calibri"/>
        <family val="2"/>
      </rPr>
      <t>DIF. DEC JUD TJ APOSENTADORIA INVALIDEZ PROVENTO INTEGRAL</t>
    </r>
  </si>
  <si>
    <r>
      <rPr>
        <sz val="9"/>
        <rFont val="Calibri"/>
        <family val="2"/>
      </rPr>
      <t>DIFERENÇA DA RUBRICA 152009</t>
    </r>
  </si>
  <si>
    <r>
      <rPr>
        <sz val="9"/>
        <rFont val="Calibri"/>
        <family val="2"/>
      </rPr>
      <t>DIF. DEC JUD TJ PROVENTOS</t>
    </r>
  </si>
  <si>
    <r>
      <rPr>
        <sz val="9"/>
        <rFont val="Calibri"/>
        <family val="2"/>
      </rPr>
      <t>DIFERENÇA DA RUBRICA 152010</t>
    </r>
  </si>
  <si>
    <r>
      <rPr>
        <sz val="9"/>
        <rFont val="Calibri"/>
        <family val="2"/>
      </rPr>
      <t>DIF. DEC JUD TJ GAJ - GRATIFICAÇÃO JUDICIÁRIA C/PSS - IRRF/INATIVO</t>
    </r>
  </si>
  <si>
    <r>
      <rPr>
        <sz val="9"/>
        <rFont val="Calibri"/>
        <family val="2"/>
      </rPr>
      <t>DIFERENÇA DA RUBRICA 152011</t>
    </r>
  </si>
  <si>
    <r>
      <rPr>
        <sz val="9"/>
        <rFont val="Calibri"/>
        <family val="2"/>
      </rPr>
      <t>DIF. DEC. JUD. TJ AQ - TREINAMENTO C/PSS - IRRF/INATIVO</t>
    </r>
  </si>
  <si>
    <r>
      <rPr>
        <sz val="9"/>
        <rFont val="Calibri"/>
        <family val="2"/>
      </rPr>
      <t>DIFERENÇA DA RUBRICA 152012</t>
    </r>
  </si>
  <si>
    <r>
      <rPr>
        <sz val="9"/>
        <rFont val="Calibri"/>
        <family val="2"/>
      </rPr>
      <t>DIF. DEC. JUD. TJ AQ - ESPECIALIZAÇÃO C/PSS - IRRF/INATIVO</t>
    </r>
  </si>
  <si>
    <r>
      <rPr>
        <sz val="9"/>
        <rFont val="Calibri"/>
        <family val="2"/>
      </rPr>
      <t>DIFERENÇA DA RUBRICA 152013</t>
    </r>
  </si>
  <si>
    <r>
      <rPr>
        <sz val="9"/>
        <rFont val="Calibri"/>
        <family val="2"/>
      </rPr>
      <t>DIF. DEC. JUD. TJ AQ - MESTRADO C/PSS - IRRF/INATIVO</t>
    </r>
  </si>
  <si>
    <r>
      <rPr>
        <sz val="9"/>
        <rFont val="Calibri"/>
        <family val="2"/>
      </rPr>
      <t>DIFERENÇA DA RUBRICA 152014</t>
    </r>
  </si>
  <si>
    <r>
      <rPr>
        <sz val="9"/>
        <rFont val="Calibri"/>
        <family val="2"/>
      </rPr>
      <t>DIF. DEC. JUD. TJ AQ - DOUTORADO C/PSS - IRRF/INATIVO</t>
    </r>
  </si>
  <si>
    <r>
      <rPr>
        <sz val="9"/>
        <rFont val="Calibri"/>
        <family val="2"/>
      </rPr>
      <t>DIFERENÇA DA RUBRICA 152015</t>
    </r>
  </si>
  <si>
    <r>
      <rPr>
        <sz val="9"/>
        <rFont val="Calibri"/>
        <family val="2"/>
      </rPr>
      <t xml:space="preserve">DIF. DEC. JUD. TJ ADICIONAL TEMPO DE SERVIÇO SERVIDOR
</t>
    </r>
    <r>
      <rPr>
        <sz val="9"/>
        <rFont val="Calibri"/>
        <family val="2"/>
      </rPr>
      <t>C/PSS - IRRF/INATIVO</t>
    </r>
  </si>
  <si>
    <r>
      <rPr>
        <sz val="9"/>
        <rFont val="Calibri"/>
        <family val="2"/>
      </rPr>
      <t>DIFERENÇA DA RUBRICA 152016</t>
    </r>
  </si>
  <si>
    <r>
      <rPr>
        <sz val="9"/>
        <rFont val="Calibri"/>
        <family val="2"/>
      </rPr>
      <t>DIF. DEC. JUD. TJ PROVENTOS MÉDIA ARITMÉTICA C/PSS - IRRF</t>
    </r>
  </si>
  <si>
    <r>
      <rPr>
        <sz val="9"/>
        <rFont val="Calibri"/>
        <family val="2"/>
      </rPr>
      <t>DIFERENÇA DA RUBRICA 152017</t>
    </r>
  </si>
  <si>
    <r>
      <rPr>
        <sz val="9"/>
        <rFont val="Calibri"/>
        <family val="2"/>
      </rPr>
      <t>DIF. DEC. JUD. TJ PROVENTO ART. 192 II C/PSS - IRRF</t>
    </r>
  </si>
  <si>
    <r>
      <rPr>
        <sz val="9"/>
        <rFont val="Calibri"/>
        <family val="2"/>
      </rPr>
      <t>DIFERENÇA DA RUBRICA 152018</t>
    </r>
  </si>
  <si>
    <r>
      <rPr>
        <sz val="9"/>
        <rFont val="Calibri"/>
        <family val="2"/>
      </rPr>
      <t>DIF. DEC JUD TJ INATIVO VPNI- QUINTOS/DECIMOS FC-01</t>
    </r>
  </si>
  <si>
    <r>
      <rPr>
        <sz val="9"/>
        <rFont val="Calibri"/>
        <family val="2"/>
      </rPr>
      <t>DIFERENÇA DA RUBRICA 152019</t>
    </r>
  </si>
  <si>
    <r>
      <rPr>
        <sz val="9"/>
        <rFont val="Calibri"/>
        <family val="2"/>
      </rPr>
      <t>DIF. DEC JUD TJ INATIVO VPNI- QUINTOS/DECIMOS FC-02</t>
    </r>
  </si>
  <si>
    <r>
      <rPr>
        <sz val="9"/>
        <rFont val="Calibri"/>
        <family val="2"/>
      </rPr>
      <t>DIFERENÇA DA RUBRICA 152020</t>
    </r>
  </si>
  <si>
    <r>
      <rPr>
        <sz val="9"/>
        <rFont val="Calibri"/>
        <family val="2"/>
      </rPr>
      <t>DIF. DEC JUD TJ INATIVO VPNI- QUINTOS/DECIMOS FC-03</t>
    </r>
  </si>
  <si>
    <r>
      <rPr>
        <sz val="9"/>
        <rFont val="Calibri"/>
        <family val="2"/>
      </rPr>
      <t>DIFERENÇA DA RUBRICA 152021</t>
    </r>
  </si>
  <si>
    <r>
      <rPr>
        <sz val="9"/>
        <rFont val="Calibri"/>
        <family val="2"/>
      </rPr>
      <t>DIF. DEC JUD TJ INATIVO VPNI- QUINTOS/DECIMOS FC-04</t>
    </r>
  </si>
  <si>
    <r>
      <rPr>
        <sz val="9"/>
        <rFont val="Calibri"/>
        <family val="2"/>
      </rPr>
      <t>DIFERENÇA DA RUBRICA 152022</t>
    </r>
  </si>
  <si>
    <r>
      <rPr>
        <sz val="9"/>
        <rFont val="Calibri"/>
        <family val="2"/>
      </rPr>
      <t>DIF. DEC JUD TJ INATIVO VPNI- QUINTOS/DECIMOS FC-05</t>
    </r>
  </si>
  <si>
    <r>
      <rPr>
        <sz val="9"/>
        <rFont val="Calibri"/>
        <family val="2"/>
      </rPr>
      <t>DIFERENÇA DA RUBRICA 152023</t>
    </r>
  </si>
  <si>
    <r>
      <rPr>
        <sz val="9"/>
        <rFont val="Calibri"/>
        <family val="2"/>
      </rPr>
      <t>DIF. DEC JUD TJ INATIVO VPNI- QUINTOS/DECIMOS FC-06</t>
    </r>
  </si>
  <si>
    <r>
      <rPr>
        <sz val="9"/>
        <rFont val="Calibri"/>
        <family val="2"/>
      </rPr>
      <t>DIFERENÇA DA RUBRICA 152024</t>
    </r>
  </si>
  <si>
    <r>
      <rPr>
        <sz val="9"/>
        <rFont val="Calibri"/>
        <family val="2"/>
      </rPr>
      <t>DIF. DEC JUD TJ INATIVO VPNI- QUINTOS/DECIMOS CJ-01</t>
    </r>
  </si>
  <si>
    <r>
      <rPr>
        <sz val="9"/>
        <rFont val="Calibri"/>
        <family val="2"/>
      </rPr>
      <t>DIFERENÇA DA RUBRICA 152025</t>
    </r>
  </si>
  <si>
    <r>
      <rPr>
        <sz val="9"/>
        <rFont val="Calibri"/>
        <family val="2"/>
      </rPr>
      <t>DIF. DEC JUD TJ INATIVO VPNI- QUINTOS/DECIMOS CJ-02</t>
    </r>
  </si>
  <si>
    <r>
      <rPr>
        <sz val="9"/>
        <rFont val="Calibri"/>
        <family val="2"/>
      </rPr>
      <t>DIFERENÇA DA RUBRICA 152026</t>
    </r>
  </si>
  <si>
    <r>
      <rPr>
        <sz val="9"/>
        <rFont val="Calibri"/>
        <family val="2"/>
      </rPr>
      <t>DIF. DEC JUD TJ INATIVO VPNI- QUINTOS/DECIMOS CJ-03</t>
    </r>
  </si>
  <si>
    <r>
      <rPr>
        <sz val="9"/>
        <rFont val="Calibri"/>
        <family val="2"/>
      </rPr>
      <t>DIFERENÇA DA RUBRICA 152027</t>
    </r>
  </si>
  <si>
    <r>
      <rPr>
        <sz val="9"/>
        <rFont val="Calibri"/>
        <family val="2"/>
      </rPr>
      <t>DIF. DEC JUD TJ INATIVO VPNI- QUINTOS/DECIMOS CJ-04</t>
    </r>
  </si>
  <si>
    <r>
      <rPr>
        <sz val="9"/>
        <rFont val="Calibri"/>
        <family val="2"/>
      </rPr>
      <t>DIFERENÇA DA RUBRICA 152028</t>
    </r>
  </si>
  <si>
    <r>
      <rPr>
        <sz val="9"/>
        <rFont val="Calibri"/>
        <family val="2"/>
      </rPr>
      <t>DIF. DEC JUD TJ VPNI FATO GERADOR INATIVO</t>
    </r>
  </si>
  <si>
    <r>
      <rPr>
        <sz val="9"/>
        <rFont val="Calibri"/>
        <family val="2"/>
      </rPr>
      <t>DIFERENÇA DA RUBRICA 152029</t>
    </r>
  </si>
  <si>
    <r>
      <rPr>
        <sz val="9"/>
        <rFont val="Calibri"/>
        <family val="2"/>
      </rPr>
      <t>DIF. DEC JUD TJ COMPLEMENTO INTEGRALIZAÇÃO DE PROVENTO VENCIMENTO</t>
    </r>
  </si>
  <si>
    <r>
      <rPr>
        <sz val="9"/>
        <rFont val="Calibri"/>
        <family val="2"/>
      </rPr>
      <t>DIFERENÇA DA RUBRICA 152030</t>
    </r>
  </si>
  <si>
    <r>
      <rPr>
        <sz val="9"/>
        <rFont val="Calibri"/>
        <family val="2"/>
      </rPr>
      <t>DIF. DEC JUD TJ COMPLEMENTO INTEGRALIZAÇÃO DE PROVENTO GAJ GRAT JUDICIÁRIA</t>
    </r>
  </si>
  <si>
    <r>
      <rPr>
        <sz val="9"/>
        <rFont val="Calibri"/>
        <family val="2"/>
      </rPr>
      <t>DIFERENÇA DA RUBRICA 152031</t>
    </r>
  </si>
  <si>
    <r>
      <rPr>
        <sz val="9"/>
        <rFont val="Calibri"/>
        <family val="2"/>
      </rPr>
      <t>DIF. DEC JUD TJ COMPLEMENTO INTEGRALIZAÇÃO DE PROVENTO AQ ADICIONAL QUALIFICAÇÃO</t>
    </r>
  </si>
  <si>
    <r>
      <rPr>
        <sz val="9"/>
        <rFont val="Calibri"/>
        <family val="2"/>
      </rPr>
      <t>DIFERENÇA DA RUBRICA 152032</t>
    </r>
  </si>
  <si>
    <r>
      <rPr>
        <sz val="9"/>
        <rFont val="Calibri"/>
        <family val="2"/>
      </rPr>
      <t>DIF. DEC JUD TJ COMPLEMENTO INTEGRALIZAÇÃO DE PROVENTO ADICIONAL TEMPO DE SENVIÇO</t>
    </r>
  </si>
  <si>
    <r>
      <rPr>
        <sz val="9"/>
        <rFont val="Calibri"/>
        <family val="2"/>
      </rPr>
      <t>DIFERENÇA DA RUBRICA 152033</t>
    </r>
  </si>
  <si>
    <r>
      <rPr>
        <sz val="9"/>
        <rFont val="Calibri"/>
        <family val="2"/>
      </rPr>
      <t>DIF. DEC JUD TJ PROVENTO OPÇÃO/RETRIBUIÇÃO FC</t>
    </r>
  </si>
  <si>
    <r>
      <rPr>
        <sz val="9"/>
        <rFont val="Calibri"/>
        <family val="2"/>
      </rPr>
      <t>DIFERENÇA DA RUBRICA 152100</t>
    </r>
  </si>
  <si>
    <r>
      <rPr>
        <sz val="9"/>
        <rFont val="Calibri"/>
        <family val="2"/>
      </rPr>
      <t>DIF. DEC JUD TJ PROVENTO OPÇÃO/RETRIBUIÇÃO CJ</t>
    </r>
  </si>
  <si>
    <r>
      <rPr>
        <sz val="9"/>
        <rFont val="Calibri"/>
        <family val="2"/>
      </rPr>
      <t>DIFERENÇA DA RUBRICA 152101</t>
    </r>
  </si>
  <si>
    <r>
      <rPr>
        <sz val="9"/>
        <rFont val="Calibri"/>
        <family val="2"/>
      </rPr>
      <t>DIF. DEC JUD TJ COMPLEMENTO INTEGRALIZAÇÃO DE PROVENTOS S/ IRRF</t>
    </r>
  </si>
  <si>
    <r>
      <rPr>
        <sz val="9"/>
        <rFont val="Calibri"/>
        <family val="2"/>
      </rPr>
      <t>DIFERENÇA DA RUBRICA 152110</t>
    </r>
  </si>
  <si>
    <r>
      <rPr>
        <sz val="9"/>
        <rFont val="Calibri"/>
        <family val="2"/>
      </rPr>
      <t>DIF. DEC. JUD. TJ JUROS PROVENTOS C/PSS - IRRF</t>
    </r>
  </si>
  <si>
    <r>
      <rPr>
        <sz val="9"/>
        <rFont val="Calibri"/>
        <family val="2"/>
      </rPr>
      <t>DIFERENÇA DA RUBRICA 152410</t>
    </r>
  </si>
  <si>
    <r>
      <rPr>
        <sz val="9"/>
        <rFont val="Calibri"/>
        <family val="2"/>
      </rPr>
      <t>DIF. DEC JUD TJ JUROS GAJ - GRATIFICAÇÃO JUDICIÁRIA C/PSS - IRRF/INATIVO</t>
    </r>
  </si>
  <si>
    <r>
      <rPr>
        <sz val="9"/>
        <rFont val="Calibri"/>
        <family val="2"/>
      </rPr>
      <t>DIFERENÇA DA RUBRICA 152411</t>
    </r>
  </si>
  <si>
    <r>
      <rPr>
        <sz val="9"/>
        <rFont val="Calibri"/>
        <family val="2"/>
      </rPr>
      <t>DIF. DEC. JUD. TJ JUROS AQ - TREINAMENTO C/PSS - IRRF/INATIVO</t>
    </r>
  </si>
  <si>
    <r>
      <rPr>
        <sz val="9"/>
        <rFont val="Calibri"/>
        <family val="2"/>
      </rPr>
      <t>DIFERENÇA DA RUBRICA 152412</t>
    </r>
  </si>
  <si>
    <r>
      <rPr>
        <sz val="9"/>
        <rFont val="Calibri"/>
        <family val="2"/>
      </rPr>
      <t>DIF. DEC. JUD. TJ JUROS AQ - ESPECIALIZAÇÃO C/PSS - IRRF/INATIVO</t>
    </r>
  </si>
  <si>
    <r>
      <rPr>
        <sz val="9"/>
        <rFont val="Calibri"/>
        <family val="2"/>
      </rPr>
      <t>DIFERENÇA DA RUBRICA 152413</t>
    </r>
  </si>
  <si>
    <r>
      <rPr>
        <sz val="9"/>
        <rFont val="Calibri"/>
        <family val="2"/>
      </rPr>
      <t>DIF. DEC. JUD. TJ JUROS AQ - MESTRADO C/PSS - IRRF/INATIVO</t>
    </r>
  </si>
  <si>
    <r>
      <rPr>
        <sz val="9"/>
        <rFont val="Calibri"/>
        <family val="2"/>
      </rPr>
      <t>DIFERENÇA DA RUBRICA 152414</t>
    </r>
  </si>
  <si>
    <r>
      <rPr>
        <sz val="9"/>
        <rFont val="Calibri"/>
        <family val="2"/>
      </rPr>
      <t>DIF. DEC. JUD. TJ JUROS AQ - DOUTORADO C/PSS - IRRF/INATIVO</t>
    </r>
  </si>
  <si>
    <r>
      <rPr>
        <sz val="9"/>
        <rFont val="Calibri"/>
        <family val="2"/>
      </rPr>
      <t>DIFERENÇA DA RUBRICA 152415</t>
    </r>
  </si>
  <si>
    <r>
      <rPr>
        <sz val="9"/>
        <rFont val="Calibri"/>
        <family val="2"/>
      </rPr>
      <t>DIF. DEC. JUD. TJ JUROS ADICIONAL TEMPO DE SERVIÇO SERVIDOR C/PSS - IRRF/INATIVO</t>
    </r>
  </si>
  <si>
    <r>
      <rPr>
        <sz val="9"/>
        <rFont val="Calibri"/>
        <family val="2"/>
      </rPr>
      <t>DIFERENÇA DA RUBRICA 152416</t>
    </r>
  </si>
  <si>
    <r>
      <rPr>
        <sz val="9"/>
        <rFont val="Calibri"/>
        <family val="2"/>
      </rPr>
      <t>DIF. DEC. JUD. TJ JUROS PROVENTOS MÉDIA ARITMÉTICA C/PSS - IRRF</t>
    </r>
  </si>
  <si>
    <r>
      <rPr>
        <sz val="9"/>
        <rFont val="Calibri"/>
        <family val="2"/>
      </rPr>
      <t>DIFERENÇA DA RUBRICA 152417</t>
    </r>
  </si>
  <si>
    <r>
      <rPr>
        <sz val="9"/>
        <rFont val="Calibri"/>
        <family val="2"/>
      </rPr>
      <t>DIF. DEC. JUD. TJ JUROS PROVENTO ART. 192 II C/PSS - IRRF</t>
    </r>
  </si>
  <si>
    <r>
      <rPr>
        <sz val="9"/>
        <rFont val="Calibri"/>
        <family val="2"/>
      </rPr>
      <t>DIFERENÇA DA RUBRICA 152418</t>
    </r>
  </si>
  <si>
    <r>
      <rPr>
        <sz val="9"/>
        <rFont val="Calibri"/>
        <family val="2"/>
      </rPr>
      <t>DIF. DEC JUD TJ PROVENTOS REAJUSTE 13,23%</t>
    </r>
  </si>
  <si>
    <r>
      <rPr>
        <sz val="9"/>
        <rFont val="Calibri"/>
        <family val="2"/>
      </rPr>
      <t>DIFERENÇA DA RUBRICA 152419</t>
    </r>
  </si>
  <si>
    <r>
      <rPr>
        <sz val="9"/>
        <rFont val="Calibri"/>
        <family val="2"/>
      </rPr>
      <t>DIF. DEC JUD TJ PENSÃO C/PSS - IRRF</t>
    </r>
  </si>
  <si>
    <r>
      <rPr>
        <sz val="9"/>
        <rFont val="Calibri"/>
        <family val="2"/>
      </rPr>
      <t>DIFERENÇA DA RUBRICA 153001</t>
    </r>
  </si>
  <si>
    <r>
      <rPr>
        <sz val="9"/>
        <rFont val="Calibri"/>
        <family val="2"/>
      </rPr>
      <t>DIF. DEC JUD TJ PENSÃO GAJ - GRAT. ATIVIDADE JUDICIÁRIA C/PSS - IRRF</t>
    </r>
  </si>
  <si>
    <r>
      <rPr>
        <sz val="9"/>
        <rFont val="Calibri"/>
        <family val="2"/>
      </rPr>
      <t>DIFERENÇA DA RUBRICA 153002</t>
    </r>
  </si>
  <si>
    <r>
      <rPr>
        <sz val="9"/>
        <rFont val="Calibri"/>
        <family val="2"/>
      </rPr>
      <t>DIF. DEC. JUD. TJ AQ - TREINAMENTO C/PSS - IRRF/PENSIONISTA</t>
    </r>
  </si>
  <si>
    <r>
      <rPr>
        <sz val="9"/>
        <rFont val="Calibri"/>
        <family val="2"/>
      </rPr>
      <t>DIFERENÇA DA RUBRICA 153003</t>
    </r>
  </si>
  <si>
    <r>
      <rPr>
        <sz val="9"/>
        <rFont val="Calibri"/>
        <family val="2"/>
      </rPr>
      <t>DIF. DEC. JUD. TJ AQ - ESPECIALIZAÇÃO C/PSS - IRRF/PENSIONISTA</t>
    </r>
  </si>
  <si>
    <r>
      <rPr>
        <sz val="9"/>
        <rFont val="Calibri"/>
        <family val="2"/>
      </rPr>
      <t>DIFERENÇA DA RUBRICA 153004</t>
    </r>
  </si>
  <si>
    <r>
      <rPr>
        <sz val="9"/>
        <rFont val="Calibri"/>
        <family val="2"/>
      </rPr>
      <t>DIF. DEC. JUD. TJ AQ - MESTRADO C/PSS - IRRF/PENSIONISTA</t>
    </r>
  </si>
  <si>
    <r>
      <rPr>
        <sz val="9"/>
        <rFont val="Calibri"/>
        <family val="2"/>
      </rPr>
      <t>DIFERENÇA DA RUBRICA 153005</t>
    </r>
  </si>
  <si>
    <r>
      <rPr>
        <sz val="9"/>
        <rFont val="Calibri"/>
        <family val="2"/>
      </rPr>
      <t xml:space="preserve">DIF. DEC. JUD. TJ AQ -
</t>
    </r>
    <r>
      <rPr>
        <sz val="9"/>
        <rFont val="Calibri"/>
        <family val="2"/>
      </rPr>
      <t xml:space="preserve">DOUTORADO C/PSS -
</t>
    </r>
    <r>
      <rPr>
        <sz val="9"/>
        <rFont val="Calibri"/>
        <family val="2"/>
      </rPr>
      <t>IRRF/PENSIONISTA</t>
    </r>
  </si>
  <si>
    <r>
      <rPr>
        <sz val="9"/>
        <rFont val="Calibri"/>
        <family val="2"/>
      </rPr>
      <t>DIFERENÇA DA RUBRICA 153006</t>
    </r>
  </si>
  <si>
    <r>
      <rPr>
        <sz val="9"/>
        <rFont val="Calibri"/>
        <family val="2"/>
      </rPr>
      <t>DIF. DEC. JUD. TJ ADICIONAL TEMPO DE SERVIÇO SERVIDOR C/PSS - IRRF/PENSIONISTA</t>
    </r>
  </si>
  <si>
    <r>
      <rPr>
        <sz val="9"/>
        <rFont val="Calibri"/>
        <family val="2"/>
      </rPr>
      <t>DIFERENÇA DA RUBRICA 153007</t>
    </r>
  </si>
  <si>
    <r>
      <rPr>
        <sz val="9"/>
        <rFont val="Calibri"/>
        <family val="2"/>
      </rPr>
      <t>DIF. DEC JUD TJ PENSÃO VPNI- QUINTOS/DECIMOS FC-01</t>
    </r>
  </si>
  <si>
    <r>
      <rPr>
        <sz val="9"/>
        <rFont val="Calibri"/>
        <family val="2"/>
      </rPr>
      <t>DIFERENÇA DA RUBRICA 153008</t>
    </r>
  </si>
  <si>
    <r>
      <rPr>
        <sz val="9"/>
        <rFont val="Calibri"/>
        <family val="2"/>
      </rPr>
      <t>DIF. DEC JUD TJ PENSÃO VPNI- QUINTOS/DECIMOS FC-02</t>
    </r>
  </si>
  <si>
    <r>
      <rPr>
        <sz val="9"/>
        <rFont val="Calibri"/>
        <family val="2"/>
      </rPr>
      <t>DIFERENÇA DA RUBRICA 153009</t>
    </r>
  </si>
  <si>
    <r>
      <rPr>
        <sz val="9"/>
        <rFont val="Calibri"/>
        <family val="2"/>
      </rPr>
      <t>DIF. DEC JUD TJ PENSÃO VPNI- QUINTOS/DECIMOS FC-03</t>
    </r>
  </si>
  <si>
    <r>
      <rPr>
        <sz val="9"/>
        <rFont val="Calibri"/>
        <family val="2"/>
      </rPr>
      <t>DIFERENÇA DA RUBRICA 153010</t>
    </r>
  </si>
  <si>
    <r>
      <rPr>
        <sz val="9"/>
        <rFont val="Calibri"/>
        <family val="2"/>
      </rPr>
      <t>DIF. DEC JUD TJ PENSÃO VPNI- QUINTOS/DECIMOS FC-04</t>
    </r>
  </si>
  <si>
    <r>
      <rPr>
        <sz val="9"/>
        <rFont val="Calibri"/>
        <family val="2"/>
      </rPr>
      <t>DIFERENÇA DA RUBRICA 153011</t>
    </r>
  </si>
  <si>
    <r>
      <rPr>
        <sz val="9"/>
        <rFont val="Calibri"/>
        <family val="2"/>
      </rPr>
      <t>DIF. DEC JUD TJ PENSÃO VPNI- QUINTOS/DECIMOS FC-05</t>
    </r>
  </si>
  <si>
    <r>
      <rPr>
        <sz val="9"/>
        <rFont val="Calibri"/>
        <family val="2"/>
      </rPr>
      <t>DIFERENÇA DA RUBRICA 153012</t>
    </r>
  </si>
  <si>
    <r>
      <rPr>
        <sz val="9"/>
        <rFont val="Calibri"/>
        <family val="2"/>
      </rPr>
      <t>DIF. DEC JUD TJ PENSÃO VPNI- QUINTOS/DECIMOS FC-06</t>
    </r>
  </si>
  <si>
    <r>
      <rPr>
        <sz val="9"/>
        <rFont val="Calibri"/>
        <family val="2"/>
      </rPr>
      <t>DIFERENÇA DA RUBRICA 153013</t>
    </r>
  </si>
  <si>
    <r>
      <rPr>
        <sz val="9"/>
        <rFont val="Calibri"/>
        <family val="2"/>
      </rPr>
      <t>DIF. DEC JUD TJ PENSÃO VPNI- QUINTOS/DECIMOS CJ-01</t>
    </r>
  </si>
  <si>
    <r>
      <rPr>
        <sz val="9"/>
        <rFont val="Calibri"/>
        <family val="2"/>
      </rPr>
      <t>DIFERENÇA DA RUBRICA 153014</t>
    </r>
  </si>
  <si>
    <r>
      <rPr>
        <sz val="9"/>
        <rFont val="Calibri"/>
        <family val="2"/>
      </rPr>
      <t>DIF. DEC JUD TJ PENSÃO VPNI- QUINTOS/DECIMOS CJ-02</t>
    </r>
  </si>
  <si>
    <r>
      <rPr>
        <sz val="9"/>
        <rFont val="Calibri"/>
        <family val="2"/>
      </rPr>
      <t>DIFERENÇA DA RUBRICA 153015</t>
    </r>
  </si>
  <si>
    <r>
      <rPr>
        <sz val="9"/>
        <rFont val="Calibri"/>
        <family val="2"/>
      </rPr>
      <t>DIF. DEC JUD TJ PENSÃO VPNI- QUINTOS/DECIMOS CJ-03</t>
    </r>
  </si>
  <si>
    <r>
      <rPr>
        <sz val="9"/>
        <rFont val="Calibri"/>
        <family val="2"/>
      </rPr>
      <t>DIFERENÇA DA RUBRICA 153016</t>
    </r>
  </si>
  <si>
    <r>
      <rPr>
        <sz val="9"/>
        <rFont val="Calibri"/>
        <family val="2"/>
      </rPr>
      <t>DIF. DEC JUD TJ PENSÃO VPNI- QUINTOS/DECIMOS CJ-04</t>
    </r>
  </si>
  <si>
    <r>
      <rPr>
        <sz val="9"/>
        <rFont val="Calibri"/>
        <family val="2"/>
      </rPr>
      <t>DIFERENÇA DA RUBRICA 153017</t>
    </r>
  </si>
  <si>
    <r>
      <rPr>
        <sz val="9"/>
        <rFont val="Calibri"/>
        <family val="2"/>
      </rPr>
      <t>DIF. DEC. JUD. TJ JUROS PENSÃO C/PSS - IRRF</t>
    </r>
  </si>
  <si>
    <r>
      <rPr>
        <sz val="9"/>
        <rFont val="Calibri"/>
        <family val="2"/>
      </rPr>
      <t>DIFERENÇA DA RUBRICA 153401</t>
    </r>
  </si>
  <si>
    <r>
      <rPr>
        <sz val="9"/>
        <rFont val="Calibri"/>
        <family val="2"/>
      </rPr>
      <t xml:space="preserve">DIF. DEC. JUD. TJ JUROS GAJ C/PSS
</t>
    </r>
    <r>
      <rPr>
        <sz val="9"/>
        <rFont val="Calibri"/>
        <family val="2"/>
      </rPr>
      <t>- IRRF/PENSIONISTA</t>
    </r>
  </si>
  <si>
    <r>
      <rPr>
        <sz val="9"/>
        <rFont val="Calibri"/>
        <family val="2"/>
      </rPr>
      <t>DIFERENÇA DA RUBRICA 153402</t>
    </r>
  </si>
  <si>
    <r>
      <rPr>
        <sz val="9"/>
        <rFont val="Calibri"/>
        <family val="2"/>
      </rPr>
      <t>DIF. DEC. JUD. TJ JUROS AQ - TREINAMENTO C/PSS - IRRF/PENSIONISTA</t>
    </r>
  </si>
  <si>
    <r>
      <rPr>
        <sz val="9"/>
        <rFont val="Calibri"/>
        <family val="2"/>
      </rPr>
      <t>DIFERENÇA DA RUBRICA 153403</t>
    </r>
  </si>
  <si>
    <r>
      <rPr>
        <sz val="9"/>
        <rFont val="Calibri"/>
        <family val="2"/>
      </rPr>
      <t>DIF. DEC. JUD. TJ JUROS AQ - ESPECIALIZAÇÃO C/PSS - IRRF/PENSIONISTA</t>
    </r>
  </si>
  <si>
    <r>
      <rPr>
        <sz val="9"/>
        <rFont val="Calibri"/>
        <family val="2"/>
      </rPr>
      <t>DIFERENÇA DA RUBRICA 153404</t>
    </r>
  </si>
  <si>
    <r>
      <rPr>
        <sz val="9"/>
        <rFont val="Calibri"/>
        <family val="2"/>
      </rPr>
      <t>DIF. DEC. JUD. TJ JUROS AQ - MESTRADO C/PSS - IRRF/PENSIONISTA</t>
    </r>
  </si>
  <si>
    <r>
      <rPr>
        <sz val="9"/>
        <rFont val="Calibri"/>
        <family val="2"/>
      </rPr>
      <t>DIFERENÇA DA RUBRICA 153405</t>
    </r>
  </si>
  <si>
    <r>
      <rPr>
        <sz val="9"/>
        <rFont val="Calibri"/>
        <family val="2"/>
      </rPr>
      <t>DIF. DEC. JUD. TJ JUROS AQ - DOUTORADO C/PSS - IRRF/PENSIONISTA</t>
    </r>
  </si>
  <si>
    <r>
      <rPr>
        <sz val="9"/>
        <rFont val="Calibri"/>
        <family val="2"/>
      </rPr>
      <t>DIFERENÇA DA RUBRICA 153406</t>
    </r>
  </si>
  <si>
    <r>
      <rPr>
        <sz val="9"/>
        <rFont val="Calibri"/>
        <family val="2"/>
      </rPr>
      <t>DIF. DEC. JUD. TJ JUROS ADICIONAL TEMPO DE SERVIÇO SERVIDOR C/PSS - IRRF/PENSIONISTA</t>
    </r>
  </si>
  <si>
    <r>
      <rPr>
        <sz val="9"/>
        <rFont val="Calibri"/>
        <family val="2"/>
      </rPr>
      <t>DIFERENÇA DA RUBRICA 153407</t>
    </r>
  </si>
  <si>
    <r>
      <rPr>
        <sz val="9"/>
        <rFont val="Calibri"/>
        <family val="2"/>
      </rPr>
      <t>DIF. DEC JUD TRANS JULG REMUNERAÇÃO FC+VPNI QUINTOS/DÉC/FÉRIAS</t>
    </r>
  </si>
  <si>
    <r>
      <rPr>
        <sz val="9"/>
        <rFont val="Calibri"/>
        <family val="2"/>
      </rPr>
      <t>DIFERENÇA DA RUBRICA 154001</t>
    </r>
  </si>
  <si>
    <r>
      <rPr>
        <sz val="9"/>
        <rFont val="Calibri"/>
        <family val="2"/>
      </rPr>
      <t>DIF. DEC JUD TRANS JULG REMUNERAÇÃO CJ+VPNI QUINTOS/DÉC/FÉRIAS</t>
    </r>
  </si>
  <si>
    <r>
      <rPr>
        <sz val="9"/>
        <rFont val="Calibri"/>
        <family val="2"/>
      </rPr>
      <t>DIFERENÇA DA RUBRICA 154002</t>
    </r>
  </si>
  <si>
    <r>
      <rPr>
        <sz val="9"/>
        <rFont val="Calibri"/>
        <family val="2"/>
      </rPr>
      <t>DIF. DEC JUD TRANS JULG URP 26,05%/ATIVO/FÉRIAS C/IRRF-PSS</t>
    </r>
  </si>
  <si>
    <r>
      <rPr>
        <sz val="9"/>
        <rFont val="Calibri"/>
        <family val="2"/>
      </rPr>
      <t>DIFERENÇA DA RUBRICA 154003</t>
    </r>
  </si>
  <si>
    <r>
      <rPr>
        <sz val="9"/>
        <rFont val="Calibri"/>
        <family val="2"/>
      </rPr>
      <t>DIF. DEC JUD TRANS JULG URP 26,05%/ATIVO/FÉRIAS C/IRRF</t>
    </r>
  </si>
  <si>
    <r>
      <rPr>
        <sz val="9"/>
        <rFont val="Calibri"/>
        <family val="2"/>
      </rPr>
      <t>DIFERENÇA DA RUBRICA 154004</t>
    </r>
  </si>
  <si>
    <r>
      <rPr>
        <sz val="9"/>
        <rFont val="Calibri"/>
        <family val="2"/>
      </rPr>
      <t>DIF. DEC JUD TJ ADICIONAL TEMPO DE SERVIÇO SERVIDOR - ADICIONAL DE FÉRIAS</t>
    </r>
  </si>
  <si>
    <r>
      <rPr>
        <sz val="9"/>
        <rFont val="Calibri"/>
        <family val="2"/>
      </rPr>
      <t>DIFERENÇA DA RUBRICA 154005</t>
    </r>
  </si>
  <si>
    <r>
      <rPr>
        <sz val="9"/>
        <rFont val="Calibri"/>
        <family val="2"/>
      </rPr>
      <t>DIF. DEC JUD TJ - VPNI GEL ADICIONAL DE FÉRIAS 1/3</t>
    </r>
  </si>
  <si>
    <r>
      <rPr>
        <sz val="9"/>
        <rFont val="Calibri"/>
        <family val="2"/>
      </rPr>
      <t>DIFERENÇA DA RUBRICA 154006</t>
    </r>
  </si>
  <si>
    <r>
      <rPr>
        <sz val="9"/>
        <rFont val="Calibri"/>
        <family val="2"/>
      </rPr>
      <t>DIF. DECISÃO JUDICIAL TRANS. JULGADO QUINTOS/DÉCIMOS VPNI MAGISTRADO/FÉRIAS</t>
    </r>
  </si>
  <si>
    <r>
      <rPr>
        <sz val="9"/>
        <rFont val="Calibri"/>
        <family val="2"/>
      </rPr>
      <t>DIFERENÇA DA RUBRICA 154008</t>
    </r>
  </si>
  <si>
    <r>
      <rPr>
        <sz val="9"/>
        <rFont val="Calibri"/>
        <family val="2"/>
      </rPr>
      <t>DIF. DEC JUD TJ VANTAGEM LEIS 8.622-27/93 ATIVO IR/PSS/FÉRIAS</t>
    </r>
  </si>
  <si>
    <r>
      <rPr>
        <sz val="9"/>
        <rFont val="Calibri"/>
        <family val="2"/>
      </rPr>
      <t>DIFERENÇA DA RUBRICA 154011</t>
    </r>
  </si>
  <si>
    <r>
      <rPr>
        <sz val="9"/>
        <rFont val="Calibri"/>
        <family val="2"/>
      </rPr>
      <t>DIF. DEC JUD TJ VANTAGEM LEIS 8.622-27/93 ATIVO IR/FÉRIAS</t>
    </r>
  </si>
  <si>
    <r>
      <rPr>
        <sz val="9"/>
        <rFont val="Calibri"/>
        <family val="2"/>
      </rPr>
      <t>DIFERENÇA DA RUBRICA 154012</t>
    </r>
  </si>
  <si>
    <r>
      <rPr>
        <sz val="9"/>
        <rFont val="Calibri"/>
        <family val="2"/>
      </rPr>
      <t>DIF. DEC JUD TJ QUINTOS/DÉCIMOS/ATIVO/FÉRIAS</t>
    </r>
  </si>
  <si>
    <r>
      <rPr>
        <sz val="9"/>
        <rFont val="Calibri"/>
        <family val="2"/>
      </rPr>
      <t>DIFERENÇA DA RUBRICA 154013</t>
    </r>
  </si>
  <si>
    <r>
      <rPr>
        <sz val="9"/>
        <rFont val="Calibri"/>
        <family val="2"/>
      </rPr>
      <t>DIF. DJTJ EXERCÍCIOS ANTERIORES ADICIONAL DE FÉRIAS 1/3 S/IRRF</t>
    </r>
  </si>
  <si>
    <r>
      <rPr>
        <sz val="9"/>
        <rFont val="Calibri"/>
        <family val="2"/>
      </rPr>
      <t>DIFERENÇA DA RUBRICA 154014</t>
    </r>
  </si>
  <si>
    <r>
      <rPr>
        <sz val="9"/>
        <rFont val="Calibri"/>
        <family val="2"/>
      </rPr>
      <t>DIF. DEC JUD TJ ADICIONAL FÉRIAS 1/3 C/IRRF</t>
    </r>
  </si>
  <si>
    <r>
      <rPr>
        <sz val="9"/>
        <rFont val="Calibri"/>
        <family val="2"/>
      </rPr>
      <t>DIFERENÇA DA RUBRICA 154015</t>
    </r>
  </si>
  <si>
    <r>
      <rPr>
        <sz val="9"/>
        <rFont val="Calibri"/>
        <family val="2"/>
      </rPr>
      <t>DIF. DEC JUD TJ ABONO DE PERMANÊNCIA EM ATIVIDADE C/IR - FÉRIAS</t>
    </r>
  </si>
  <si>
    <r>
      <rPr>
        <sz val="9"/>
        <rFont val="Calibri"/>
        <family val="2"/>
      </rPr>
      <t>DIFERENÇA DA RUBRICA 154016</t>
    </r>
  </si>
  <si>
    <r>
      <rPr>
        <sz val="9"/>
        <rFont val="Calibri"/>
        <family val="2"/>
      </rPr>
      <t>DIF. DEC JUD TJ REAJUSTE DE 13,23% - FÉRIAS</t>
    </r>
  </si>
  <si>
    <r>
      <rPr>
        <sz val="9"/>
        <rFont val="Calibri"/>
        <family val="2"/>
      </rPr>
      <t>DIFERENÇA DA RUBRICA 154017</t>
    </r>
  </si>
  <si>
    <r>
      <rPr>
        <sz val="9"/>
        <rFont val="Calibri"/>
        <family val="2"/>
      </rPr>
      <t>DIF. CORREÇÃO MONETÁRIA DJTJ EXERCÍCIOS ANTERIORES ADICIONAL DE FÉRIAS 1/3 S/IRRF</t>
    </r>
  </si>
  <si>
    <r>
      <rPr>
        <sz val="9"/>
        <rFont val="Calibri"/>
        <family val="2"/>
      </rPr>
      <t>DIFERENÇA DA RUBRICA 154314</t>
    </r>
  </si>
  <si>
    <r>
      <rPr>
        <sz val="9"/>
        <rFont val="Calibri"/>
        <family val="2"/>
      </rPr>
      <t>DIF. JUROS DJTJ EXERCÍCIOS ANTERIORES ADICIONAL DE FÉRIAS 1/3 S/IRRF</t>
    </r>
  </si>
  <si>
    <r>
      <rPr>
        <sz val="9"/>
        <rFont val="Calibri"/>
        <family val="2"/>
      </rPr>
      <t>DIFERENÇA DA RUBRICA 154414</t>
    </r>
  </si>
  <si>
    <r>
      <rPr>
        <sz val="9"/>
        <rFont val="Calibri"/>
        <family val="2"/>
      </rPr>
      <t>DIF. DEC. JUD. TJ JUROS ADICIONAL FÉRIAS 1/3 C/IRRF</t>
    </r>
  </si>
  <si>
    <r>
      <rPr>
        <sz val="9"/>
        <rFont val="Calibri"/>
        <family val="2"/>
      </rPr>
      <t>DIFERENÇA DA RUBRICA 154415</t>
    </r>
  </si>
  <si>
    <r>
      <rPr>
        <sz val="9"/>
        <rFont val="Calibri"/>
        <family val="2"/>
      </rPr>
      <t>DIF. JUROS DEC JUD TJ ABONO DE PERMANÊNCIA EM ATIVIDADE - FÉRIAS</t>
    </r>
  </si>
  <si>
    <r>
      <rPr>
        <sz val="9"/>
        <rFont val="Calibri"/>
        <family val="2"/>
      </rPr>
      <t>DIFERENÇA DA RUBRICA 154416</t>
    </r>
  </si>
  <si>
    <r>
      <rPr>
        <sz val="9"/>
        <rFont val="Calibri"/>
        <family val="2"/>
      </rPr>
      <t>DIF. DJTJ - INDENIZAÇÃO DE FÉRIAS - CARGO EFETIVO</t>
    </r>
  </si>
  <si>
    <r>
      <rPr>
        <sz val="9"/>
        <rFont val="Calibri"/>
        <family val="2"/>
      </rPr>
      <t>DIFERENÇA DA RUBRICA 154417</t>
    </r>
  </si>
  <si>
    <r>
      <rPr>
        <sz val="9"/>
        <rFont val="Calibri"/>
        <family val="2"/>
      </rPr>
      <t>DIF. JUROS DEC JUD TJ ABONO DE PERMANÊNCIA EM ATIVIDADE S/IR</t>
    </r>
  </si>
  <si>
    <r>
      <rPr>
        <sz val="9"/>
        <rFont val="Calibri"/>
        <family val="2"/>
      </rPr>
      <t>DIFERENÇA DA RUBRICA 154418</t>
    </r>
  </si>
  <si>
    <r>
      <rPr>
        <sz val="9"/>
        <rFont val="Calibri"/>
        <family val="2"/>
      </rPr>
      <t>DIF. DEC JUD TRANS JULG REMUNERAÇÃO FC+VPNI QUINTOS/DÉC/GRAT NATALINA</t>
    </r>
  </si>
  <si>
    <r>
      <rPr>
        <sz val="9"/>
        <rFont val="Calibri"/>
        <family val="2"/>
      </rPr>
      <t>DIFERENÇA DA RUBRICA 155001</t>
    </r>
  </si>
  <si>
    <r>
      <rPr>
        <sz val="9"/>
        <rFont val="Calibri"/>
        <family val="2"/>
      </rPr>
      <t>DIF. DEC JUD TRANS JULG REMUNERAÇÃO CJ+VPNI QUINTOS/DÉC/GRAT NATALINA</t>
    </r>
  </si>
  <si>
    <r>
      <rPr>
        <sz val="9"/>
        <rFont val="Calibri"/>
        <family val="2"/>
      </rPr>
      <t>DIFERENÇA DA RUBRICA 155002</t>
    </r>
  </si>
  <si>
    <r>
      <rPr>
        <sz val="9"/>
        <rFont val="Calibri"/>
        <family val="2"/>
      </rPr>
      <t>DIF. DEC JUD TRANS JULG URP 26,05% - ATIVO C/IRRF- PSS/GRATIFICAÇÃO NATALINA</t>
    </r>
  </si>
  <si>
    <r>
      <rPr>
        <sz val="9"/>
        <rFont val="Calibri"/>
        <family val="2"/>
      </rPr>
      <t>DIFERENÇA DA RUBRICA 155003</t>
    </r>
  </si>
  <si>
    <r>
      <rPr>
        <sz val="9"/>
        <rFont val="Calibri"/>
        <family val="2"/>
      </rPr>
      <t>DIF. DEC JUD TRANS JULG URP 26,05% ATIVO C/IRRF/GRAT NAT</t>
    </r>
  </si>
  <si>
    <r>
      <rPr>
        <sz val="9"/>
        <rFont val="Calibri"/>
        <family val="2"/>
      </rPr>
      <t>DIFERENÇA DA RUBRICA 155004</t>
    </r>
  </si>
  <si>
    <r>
      <rPr>
        <sz val="9"/>
        <rFont val="Calibri"/>
        <family val="2"/>
      </rPr>
      <t>DIF. DEC JUD TRANS JULG SUBSTITUIÇÃO FC+VPNI/GRAT NATALINA</t>
    </r>
  </si>
  <si>
    <r>
      <rPr>
        <sz val="9"/>
        <rFont val="Calibri"/>
        <family val="2"/>
      </rPr>
      <t>DIFERENÇA DA RUBRICA 155005</t>
    </r>
  </si>
  <si>
    <r>
      <rPr>
        <sz val="9"/>
        <rFont val="Calibri"/>
        <family val="2"/>
      </rPr>
      <t>DIF. DEC JUD TRANS JULG SUBSTITUIÇÃO CJ+VPNI/GRAT NATALINA</t>
    </r>
  </si>
  <si>
    <r>
      <rPr>
        <sz val="9"/>
        <rFont val="Calibri"/>
        <family val="2"/>
      </rPr>
      <t>DIFERENÇA DA RUBRICA 155006</t>
    </r>
  </si>
  <si>
    <r>
      <rPr>
        <sz val="9"/>
        <rFont val="Calibri"/>
        <family val="2"/>
      </rPr>
      <t>DIF. DEC JUD TRANS JULG URP 26,05%/ATIVO/GRATIFICAÇÃO NATALINA S/INCID</t>
    </r>
  </si>
  <si>
    <r>
      <rPr>
        <sz val="9"/>
        <rFont val="Calibri"/>
        <family val="2"/>
      </rPr>
      <t>DIFERENÇA DA RUBRICA 155007</t>
    </r>
  </si>
  <si>
    <r>
      <rPr>
        <sz val="9"/>
        <rFont val="Calibri"/>
        <family val="2"/>
      </rPr>
      <t>DIF. DECISÃO JUDICIAL TRANS. JULGADO QUINTOS/DÉCIMOS VPNI MAGISTRADO/GRAT NATALINA</t>
    </r>
  </si>
  <si>
    <r>
      <rPr>
        <sz val="9"/>
        <rFont val="Calibri"/>
        <family val="2"/>
      </rPr>
      <t>DIFERENÇA DA RUBRICA 155008</t>
    </r>
  </si>
  <si>
    <r>
      <rPr>
        <sz val="9"/>
        <rFont val="Calibri"/>
        <family val="2"/>
      </rPr>
      <t>DIF. DEC JUD TJ ADIANTAMENTO GRATIFICAÇÃO NATALINA/ATIVO</t>
    </r>
  </si>
  <si>
    <r>
      <rPr>
        <sz val="9"/>
        <rFont val="Calibri"/>
        <family val="2"/>
      </rPr>
      <t>DIFERENÇA DA RUBRICA 155009</t>
    </r>
  </si>
  <si>
    <r>
      <rPr>
        <sz val="9"/>
        <rFont val="Calibri"/>
        <family val="2"/>
      </rPr>
      <t>DIF. DEC JUD TJ ABONO DE PERMANÊNCIA EM ATIVIDADE C/IR - GRATIFICAÇÃO NATALINA</t>
    </r>
  </si>
  <si>
    <r>
      <rPr>
        <sz val="9"/>
        <rFont val="Calibri"/>
        <family val="2"/>
      </rPr>
      <t>DIFERENÇA DA RUBRICA 155010</t>
    </r>
  </si>
  <si>
    <r>
      <rPr>
        <sz val="9"/>
        <rFont val="Calibri"/>
        <family val="2"/>
      </rPr>
      <t>DIF. DEC JUD TJ VANTAGEM LEIS 8.622-27/93 ATIVO IR/PSS/GRAT NATALINA</t>
    </r>
  </si>
  <si>
    <r>
      <rPr>
        <sz val="9"/>
        <rFont val="Calibri"/>
        <family val="2"/>
      </rPr>
      <t>DIFERENÇA DA RUBRICA 155011</t>
    </r>
  </si>
  <si>
    <r>
      <rPr>
        <sz val="9"/>
        <rFont val="Calibri"/>
        <family val="2"/>
      </rPr>
      <t>DIF. DEC JUD TJ VANTAGEM LEIS 8.622-27/93 ATIVO IR/GRAT NATALINA</t>
    </r>
  </si>
  <si>
    <r>
      <rPr>
        <sz val="9"/>
        <rFont val="Calibri"/>
        <family val="2"/>
      </rPr>
      <t>DIFERENÇA DA RUBRICA 155012</t>
    </r>
  </si>
  <si>
    <r>
      <rPr>
        <sz val="9"/>
        <rFont val="Calibri"/>
        <family val="2"/>
      </rPr>
      <t>DIF. DEC JUD TJ QUINTOS/DÉCIMOS/ATIVO/GRAT NATALINA</t>
    </r>
  </si>
  <si>
    <r>
      <rPr>
        <sz val="9"/>
        <rFont val="Calibri"/>
        <family val="2"/>
      </rPr>
      <t>DIFERENÇA DA RUBRICA 155013</t>
    </r>
  </si>
  <si>
    <r>
      <rPr>
        <sz val="9"/>
        <rFont val="Calibri"/>
        <family val="2"/>
      </rPr>
      <t>DIF. SUBSTITUIÇÃO JUIZ FEDERAL S/PSS DJTJ - GRATIFICAÇÃO NATALINA</t>
    </r>
  </si>
  <si>
    <r>
      <rPr>
        <sz val="9"/>
        <rFont val="Calibri"/>
        <family val="2"/>
      </rPr>
      <t>DIFERENÇA DA RUBRICA 155014</t>
    </r>
  </si>
  <si>
    <r>
      <rPr>
        <sz val="9"/>
        <rFont val="Calibri"/>
        <family val="2"/>
      </rPr>
      <t>DIF. DEC JUD TJ GRATIFICAÇÃO NATALINA C/ PSS</t>
    </r>
  </si>
  <si>
    <r>
      <rPr>
        <sz val="9"/>
        <rFont val="Calibri"/>
        <family val="2"/>
      </rPr>
      <t>DIFERENÇA DA RUBRICA 155015</t>
    </r>
  </si>
  <si>
    <r>
      <rPr>
        <sz val="9"/>
        <rFont val="Calibri"/>
        <family val="2"/>
      </rPr>
      <t>DIF. DJTJ - GRATIFICAÇÃO NATALINA/ATIVOS C/IRRF E PSS</t>
    </r>
  </si>
  <si>
    <r>
      <rPr>
        <sz val="9"/>
        <rFont val="Calibri"/>
        <family val="2"/>
      </rPr>
      <t>DIFERENÇA DA RUBRICA 155016</t>
    </r>
  </si>
  <si>
    <r>
      <rPr>
        <sz val="9"/>
        <rFont val="Calibri"/>
        <family val="2"/>
      </rPr>
      <t xml:space="preserve">DIF. DEC JUD TJ REAJUSTE 13,23%
</t>
    </r>
    <r>
      <rPr>
        <sz val="9"/>
        <rFont val="Calibri"/>
        <family val="2"/>
      </rPr>
      <t>- GRATIFICAÇÃO NATALINA</t>
    </r>
  </si>
  <si>
    <r>
      <rPr>
        <sz val="9"/>
        <rFont val="Calibri"/>
        <family val="2"/>
      </rPr>
      <t>DIFERENÇA DA RUBRICA 155017</t>
    </r>
  </si>
  <si>
    <r>
      <rPr>
        <sz val="9"/>
        <rFont val="Calibri"/>
        <family val="2"/>
      </rPr>
      <t>DIF. DEC JUD TJ ADIANTAMENTO GRATIFICAÇÃO NATALINA/INATIVO</t>
    </r>
  </si>
  <si>
    <r>
      <rPr>
        <sz val="9"/>
        <rFont val="Calibri"/>
        <family val="2"/>
      </rPr>
      <t>DIFERENÇA DA RUBRICA 155018</t>
    </r>
  </si>
  <si>
    <r>
      <rPr>
        <sz val="9"/>
        <rFont val="Calibri"/>
        <family val="2"/>
      </rPr>
      <t>DIF. DEC JUD TJ ADICIONAL TEMPO DE SERVIÇO SERVIDOR ATIVO - GRATIF. NATALINA</t>
    </r>
  </si>
  <si>
    <r>
      <rPr>
        <sz val="9"/>
        <rFont val="Calibri"/>
        <family val="2"/>
      </rPr>
      <t>DIFERENÇA DA RUBRICA 155019</t>
    </r>
  </si>
  <si>
    <r>
      <rPr>
        <sz val="9"/>
        <rFont val="Calibri"/>
        <family val="2"/>
      </rPr>
      <t xml:space="preserve">DIF. DEC JUD TJ REAJUSTE 13,23%
</t>
    </r>
    <r>
      <rPr>
        <sz val="9"/>
        <rFont val="Calibri"/>
        <family val="2"/>
      </rPr>
      <t>- GRATIFICAÇÃO NATALINA S/ PSS</t>
    </r>
  </si>
  <si>
    <r>
      <rPr>
        <sz val="9"/>
        <rFont val="Calibri"/>
        <family val="2"/>
      </rPr>
      <t>DIFERENÇA DA RUBRICA 155020</t>
    </r>
  </si>
  <si>
    <r>
      <rPr>
        <sz val="9"/>
        <rFont val="Calibri"/>
        <family val="2"/>
      </rPr>
      <t>DIF. DEC JUD TJ GRATIFICAÇÃO NATALINA S/PSS</t>
    </r>
  </si>
  <si>
    <r>
      <rPr>
        <sz val="9"/>
        <rFont val="Calibri"/>
        <family val="2"/>
      </rPr>
      <t>DIFERENÇA DA RUBRICA 155021</t>
    </r>
  </si>
  <si>
    <r>
      <rPr>
        <sz val="9"/>
        <rFont val="Calibri"/>
        <family val="2"/>
      </rPr>
      <t>DIF. DEC JUD TJ - VPNI GEL GRATIFICAÇÃO NATALINA</t>
    </r>
  </si>
  <si>
    <r>
      <rPr>
        <sz val="9"/>
        <rFont val="Calibri"/>
        <family val="2"/>
      </rPr>
      <t>DIFERENÇA DA RUBRICA 155022</t>
    </r>
  </si>
  <si>
    <r>
      <rPr>
        <sz val="9"/>
        <rFont val="Calibri"/>
        <family val="2"/>
      </rPr>
      <t>DIF. DEC JUD TJ SUBSTITUIÇÃO DESEMBARGADOR S/PSS GRATIFICAÇÃO NATALINA</t>
    </r>
  </si>
  <si>
    <r>
      <rPr>
        <sz val="9"/>
        <rFont val="Calibri"/>
        <family val="2"/>
      </rPr>
      <t>DIFERENÇA DA RUBRICA 155029</t>
    </r>
  </si>
  <si>
    <r>
      <rPr>
        <sz val="9"/>
        <rFont val="Calibri"/>
        <family val="2"/>
      </rPr>
      <t>DIF. DEC JUD TJ GAS-GRAT ATIV SEGURANÇA - GRATIFICAÇÃO NATALINA</t>
    </r>
  </si>
  <si>
    <r>
      <rPr>
        <sz val="9"/>
        <rFont val="Calibri"/>
        <family val="2"/>
      </rPr>
      <t>DIFERENÇA DA RUBRICA 155030</t>
    </r>
  </si>
  <si>
    <r>
      <rPr>
        <sz val="9"/>
        <rFont val="Calibri"/>
        <family val="2"/>
      </rPr>
      <t>DIF. CORREÇÃO MONETÁRIA DEC JUD TJ GRATIFICAÇÃO NATALINA</t>
    </r>
  </si>
  <si>
    <r>
      <rPr>
        <sz val="9"/>
        <rFont val="Calibri"/>
        <family val="2"/>
      </rPr>
      <t>DIFERENÇA DA RUBRICA 155315</t>
    </r>
  </si>
  <si>
    <r>
      <rPr>
        <sz val="9"/>
        <rFont val="Calibri"/>
        <family val="2"/>
      </rPr>
      <t>DIF. CORREÇAO MONETÁRIA DEC JUD TJ ABONO DE PERMANÊNCIA EM ATIVIDADE S/IR</t>
    </r>
  </si>
  <si>
    <r>
      <rPr>
        <sz val="9"/>
        <rFont val="Calibri"/>
        <family val="2"/>
      </rPr>
      <t>DIFERENÇA DA RUBRICA 155316</t>
    </r>
  </si>
  <si>
    <r>
      <rPr>
        <sz val="9"/>
        <rFont val="Calibri"/>
        <family val="2"/>
      </rPr>
      <t>DIF. DEC JUD TJ JUROS GRATIFICAÇÃO NATALINA</t>
    </r>
  </si>
  <si>
    <r>
      <rPr>
        <sz val="9"/>
        <rFont val="Calibri"/>
        <family val="2"/>
      </rPr>
      <t>DIFERENÇA DA RUBRICA 155415</t>
    </r>
  </si>
  <si>
    <r>
      <rPr>
        <sz val="9"/>
        <rFont val="Calibri"/>
        <family val="2"/>
      </rPr>
      <t>DIF. DEC JUD TJ VPNI FATO GERADOR PENSÃO - GRATIFICAÇÃO NATALINA</t>
    </r>
  </si>
  <si>
    <r>
      <rPr>
        <sz val="9"/>
        <rFont val="Calibri"/>
        <family val="2"/>
      </rPr>
      <t>DIFERENÇA DA RUBRICA 155416</t>
    </r>
  </si>
  <si>
    <r>
      <rPr>
        <sz val="9"/>
        <rFont val="Calibri"/>
        <family val="2"/>
      </rPr>
      <t>DIF. DEC JUD TJ VPNI FATO GERADOR ATIVO - GRATIFICAÇÃO NATALINA</t>
    </r>
  </si>
  <si>
    <r>
      <rPr>
        <sz val="9"/>
        <rFont val="Calibri"/>
        <family val="2"/>
      </rPr>
      <t>DIFERENÇA DA RUBRICA 155417</t>
    </r>
  </si>
  <si>
    <r>
      <rPr>
        <sz val="9"/>
        <rFont val="Calibri"/>
        <family val="2"/>
      </rPr>
      <t>DIF. DEC JUD TJ VANTAGEM LEIS 8.622-27/93 INATIVO IR/PSS/GRAT NATALINA</t>
    </r>
  </si>
  <si>
    <r>
      <rPr>
        <sz val="9"/>
        <rFont val="Calibri"/>
        <family val="2"/>
      </rPr>
      <t>DIFERENÇA DA RUBRICA 156001</t>
    </r>
  </si>
  <si>
    <r>
      <rPr>
        <sz val="9"/>
        <rFont val="Calibri"/>
        <family val="2"/>
      </rPr>
      <t>DIF. DEC JUD TJ VANTAGEM LEIS 8.622-27/93 INATIVO IR/GRAT NATALINA</t>
    </r>
  </si>
  <si>
    <r>
      <rPr>
        <sz val="9"/>
        <rFont val="Calibri"/>
        <family val="2"/>
      </rPr>
      <t>DIFERENÇA DA RUBRICA 156002</t>
    </r>
  </si>
  <si>
    <r>
      <rPr>
        <sz val="9"/>
        <rFont val="Calibri"/>
        <family val="2"/>
      </rPr>
      <t>DIF. DEC JUD TJ ADICIONAL TEMPO DE SERVIÇO SERVIDOR INATIVO - GRATIF. NATALINA</t>
    </r>
  </si>
  <si>
    <r>
      <rPr>
        <sz val="9"/>
        <rFont val="Calibri"/>
        <family val="2"/>
      </rPr>
      <t>DIFERENÇA DA RUBRICA 156003</t>
    </r>
  </si>
  <si>
    <r>
      <rPr>
        <sz val="9"/>
        <rFont val="Calibri"/>
        <family val="2"/>
      </rPr>
      <t>DIF. DEC JUD TJ COMPLEMENTO INTEGRALIZAÇÃO DE PROVENTO GRAT NATALINA</t>
    </r>
  </si>
  <si>
    <r>
      <rPr>
        <sz val="9"/>
        <rFont val="Calibri"/>
        <family val="2"/>
      </rPr>
      <t>DIFERENÇA DA RUBRICA 156004</t>
    </r>
  </si>
  <si>
    <r>
      <rPr>
        <sz val="9"/>
        <rFont val="Calibri"/>
        <family val="2"/>
      </rPr>
      <t>DIF. DEC JUD TJ VPNI MAGISTRADO - INATIVO/GRATIFICAÇÃO NATALINA</t>
    </r>
  </si>
  <si>
    <r>
      <rPr>
        <sz val="9"/>
        <rFont val="Calibri"/>
        <family val="2"/>
      </rPr>
      <t>DIFERENÇA DA RUBRICA 156008</t>
    </r>
  </si>
  <si>
    <r>
      <rPr>
        <sz val="9"/>
        <rFont val="Calibri"/>
        <family val="2"/>
      </rPr>
      <t>DIF. DEC JUD TJ - GRATIFICAÇÃO NATALINA - INATIVOS</t>
    </r>
  </si>
  <si>
    <r>
      <rPr>
        <sz val="9"/>
        <rFont val="Calibri"/>
        <family val="2"/>
      </rPr>
      <t>DIFERENÇA DA RUBRICA 156009</t>
    </r>
  </si>
  <si>
    <r>
      <rPr>
        <sz val="9"/>
        <rFont val="Calibri"/>
        <family val="2"/>
      </rPr>
      <t>DIF. DEC JUD TJ - GRATIFICAÇÃO NATALINA - PENSÃO</t>
    </r>
  </si>
  <si>
    <r>
      <rPr>
        <sz val="9"/>
        <rFont val="Calibri"/>
        <family val="2"/>
      </rPr>
      <t>DIFERENÇA DA RUBRICA 157001</t>
    </r>
  </si>
  <si>
    <r>
      <rPr>
        <sz val="9"/>
        <rFont val="Calibri"/>
        <family val="2"/>
      </rPr>
      <t>DIF. DEC JUD TJ - ADIANTAMENTO DE GRATIFICAÇÃO NATALINA - PENSÃO</t>
    </r>
  </si>
  <si>
    <r>
      <rPr>
        <sz val="9"/>
        <rFont val="Calibri"/>
        <family val="2"/>
      </rPr>
      <t>DIFERENÇA DA RUBRICA 157002</t>
    </r>
  </si>
  <si>
    <r>
      <rPr>
        <sz val="9"/>
        <rFont val="Calibri"/>
        <family val="2"/>
      </rPr>
      <t>DIF. EXERCÍCIOS ANTERIORES INDENIZAÇÕES E RESTITUIÇÕES</t>
    </r>
  </si>
  <si>
    <r>
      <rPr>
        <sz val="9"/>
        <rFont val="Calibri"/>
        <family val="2"/>
      </rPr>
      <t>DIFERENÇA DA RUBRICA 161001</t>
    </r>
  </si>
  <si>
    <r>
      <rPr>
        <sz val="9"/>
        <rFont val="Calibri"/>
        <family val="2"/>
      </rPr>
      <t>DIF. EXERCÍCIOS ANTERIORES AUXÍLIO ALIMENTAÇÃO</t>
    </r>
  </si>
  <si>
    <r>
      <rPr>
        <sz val="9"/>
        <rFont val="Calibri"/>
        <family val="2"/>
      </rPr>
      <t>DIFERENÇA DA RUBRICA 161002</t>
    </r>
  </si>
  <si>
    <r>
      <rPr>
        <sz val="9"/>
        <rFont val="Calibri"/>
        <family val="2"/>
      </rPr>
      <t>DIF. EXERCÍCIOS ANTERIORES AUXÍLIO TRANSPORTE</t>
    </r>
  </si>
  <si>
    <r>
      <rPr>
        <sz val="9"/>
        <rFont val="Calibri"/>
        <family val="2"/>
      </rPr>
      <t>DIFERENÇA DA RUBRICA 161003</t>
    </r>
  </si>
  <si>
    <r>
      <rPr>
        <sz val="9"/>
        <rFont val="Calibri"/>
        <family val="2"/>
      </rPr>
      <t>DIF. EXERCÍCIOS ANTERIORES INDENIZAÇÃO TRANSPORTE</t>
    </r>
  </si>
  <si>
    <r>
      <rPr>
        <sz val="9"/>
        <rFont val="Calibri"/>
        <family val="2"/>
      </rPr>
      <t>DIFERENÇA DA RUBRICA 161004</t>
    </r>
  </si>
  <si>
    <r>
      <rPr>
        <sz val="9"/>
        <rFont val="Calibri"/>
        <family val="2"/>
      </rPr>
      <t>DIF. EXERCÍCIOS ANTERIORES GRATIFICAÇÃO NATALINA/ATIVO</t>
    </r>
  </si>
  <si>
    <r>
      <rPr>
        <sz val="9"/>
        <rFont val="Calibri"/>
        <family val="2"/>
      </rPr>
      <t>DIFERENÇA DA RUBRICA 161005</t>
    </r>
  </si>
  <si>
    <r>
      <rPr>
        <sz val="9"/>
        <rFont val="Calibri"/>
        <family val="2"/>
      </rPr>
      <t>DIF. EXERCÍCIOS ANTERIORES GRATIFICAÇÃO NATALINA/INATIVO</t>
    </r>
  </si>
  <si>
    <r>
      <rPr>
        <sz val="9"/>
        <rFont val="Calibri"/>
        <family val="2"/>
      </rPr>
      <t>DIFERENÇA DA RUBRICA 161006</t>
    </r>
  </si>
  <si>
    <r>
      <rPr>
        <sz val="9"/>
        <rFont val="Calibri"/>
        <family val="2"/>
      </rPr>
      <t>DIF. EXERCÍCIOS ANTERIORES GRATIFICAÇÃO NATALINA/PENSÃO</t>
    </r>
  </si>
  <si>
    <r>
      <rPr>
        <sz val="9"/>
        <rFont val="Calibri"/>
        <family val="2"/>
      </rPr>
      <t>DIFERENÇA DA RUBRICA 161007</t>
    </r>
  </si>
  <si>
    <r>
      <rPr>
        <sz val="9"/>
        <rFont val="Calibri"/>
        <family val="2"/>
      </rPr>
      <t>DIF. EXERCÍCIOS ANTERIORES ADICIONAL FÉRIAS 1/3</t>
    </r>
  </si>
  <si>
    <r>
      <rPr>
        <sz val="9"/>
        <rFont val="Calibri"/>
        <family val="2"/>
      </rPr>
      <t>DIFERENÇA DA RUBRICA 161008</t>
    </r>
  </si>
  <si>
    <r>
      <rPr>
        <sz val="9"/>
        <rFont val="Calibri"/>
        <family val="2"/>
      </rPr>
      <t>DIF. EXERCÍCIOS ANTERIORES REEMBOLSO AUXÍLIO PRÉ ESCOLAR - PAPE</t>
    </r>
  </si>
  <si>
    <r>
      <rPr>
        <sz val="9"/>
        <rFont val="Calibri"/>
        <family val="2"/>
      </rPr>
      <t>DIFERENÇA DA RUBRICA 161009</t>
    </r>
  </si>
  <si>
    <r>
      <rPr>
        <sz val="9"/>
        <rFont val="Calibri"/>
        <family val="2"/>
      </rPr>
      <t xml:space="preserve">DIF. EXERCÍCIOS ANTERIORES REEMBOLSO DE DESPESA MÉDICA
</t>
    </r>
    <r>
      <rPr>
        <sz val="9"/>
        <rFont val="Calibri"/>
        <family val="2"/>
      </rPr>
      <t>- PESSOA FÍSICA</t>
    </r>
  </si>
  <si>
    <r>
      <rPr>
        <sz val="9"/>
        <rFont val="Calibri"/>
        <family val="2"/>
      </rPr>
      <t>DIFERENÇA DA RUBRICA 161010</t>
    </r>
  </si>
  <si>
    <r>
      <rPr>
        <sz val="9"/>
        <rFont val="Calibri"/>
        <family val="2"/>
      </rPr>
      <t>DIF. EXERCÍCIOS ANTERIORES REEMBOLSO DESPESA MÉDICA - PESSOA JURÍDICA</t>
    </r>
  </si>
  <si>
    <r>
      <rPr>
        <sz val="9"/>
        <rFont val="Calibri"/>
        <family val="2"/>
      </rPr>
      <t>DIFERENÇA DA RUBRICA 161011</t>
    </r>
  </si>
  <si>
    <r>
      <rPr>
        <sz val="9"/>
        <rFont val="Calibri"/>
        <family val="2"/>
      </rPr>
      <t>DIF. TESOURO NACIONAL EXERCÍCIOS ANTERIORES IR/PSS/ATIVO</t>
    </r>
  </si>
  <si>
    <r>
      <rPr>
        <sz val="9"/>
        <rFont val="Calibri"/>
        <family val="2"/>
      </rPr>
      <t>DIFERENÇA DA RUBRICA 161012</t>
    </r>
  </si>
  <si>
    <r>
      <rPr>
        <sz val="9"/>
        <rFont val="Calibri"/>
        <family val="2"/>
      </rPr>
      <t>DIF. TESOURO NACIONAL EXERCíCIOS ANTERIORES IR/ATIVO</t>
    </r>
  </si>
  <si>
    <r>
      <rPr>
        <sz val="9"/>
        <rFont val="Calibri"/>
        <family val="2"/>
      </rPr>
      <t>DIFERENÇA DA RUBRICA 161013</t>
    </r>
  </si>
  <si>
    <r>
      <rPr>
        <sz val="9"/>
        <rFont val="Calibri"/>
        <family val="2"/>
      </rPr>
      <t>DIF. TESOURO NACIONAL EXERCÍCIOS ANTERIORES S/INCID/ATIVO</t>
    </r>
  </si>
  <si>
    <r>
      <rPr>
        <sz val="9"/>
        <rFont val="Calibri"/>
        <family val="2"/>
      </rPr>
      <t>DIFERENÇA DA RUBRICA 161014</t>
    </r>
  </si>
  <si>
    <r>
      <rPr>
        <sz val="9"/>
        <rFont val="Calibri"/>
        <family val="2"/>
      </rPr>
      <t>DIF. TESOURO NACIONAL EXERC¿CIOS ANTERIORES IR/PSS/INATIVO</t>
    </r>
  </si>
  <si>
    <r>
      <rPr>
        <sz val="9"/>
        <rFont val="Calibri"/>
        <family val="2"/>
      </rPr>
      <t>DIFERENÇA DA RUBRICA 161015</t>
    </r>
  </si>
  <si>
    <r>
      <rPr>
        <sz val="9"/>
        <rFont val="Calibri"/>
        <family val="2"/>
      </rPr>
      <t>DIF. TESOURO NACIONAL EXERC¿CIOS ANTERIORES IR/INATIVO</t>
    </r>
  </si>
  <si>
    <r>
      <rPr>
        <sz val="9"/>
        <rFont val="Calibri"/>
        <family val="2"/>
      </rPr>
      <t>DIFERENÇA DA RUBRICA 161016</t>
    </r>
  </si>
  <si>
    <r>
      <rPr>
        <sz val="9"/>
        <rFont val="Calibri"/>
        <family val="2"/>
      </rPr>
      <t>DIF. TESOURO NACIONAL EXERC¿CIOS ANTERIORES S/INCID/INATIVO</t>
    </r>
  </si>
  <si>
    <r>
      <rPr>
        <sz val="9"/>
        <rFont val="Calibri"/>
        <family val="2"/>
      </rPr>
      <t>DIFERENÇA DA RUBRICA 161017</t>
    </r>
  </si>
  <si>
    <r>
      <rPr>
        <sz val="9"/>
        <rFont val="Calibri"/>
        <family val="2"/>
      </rPr>
      <t>DIF. TESOURO NACIONAL EXERC?CIOS ANTERIORES IR/PSS/PENS¿O</t>
    </r>
  </si>
  <si>
    <r>
      <rPr>
        <sz val="9"/>
        <rFont val="Calibri"/>
        <family val="2"/>
      </rPr>
      <t>DIFERENÇA DA RUBRICA 161018</t>
    </r>
  </si>
  <si>
    <r>
      <rPr>
        <sz val="9"/>
        <rFont val="Calibri"/>
        <family val="2"/>
      </rPr>
      <t>DIF. TESOURO NACIONAL EXERC?CIOS ANTERIORES IR/PENS¿O</t>
    </r>
  </si>
  <si>
    <r>
      <rPr>
        <sz val="9"/>
        <rFont val="Calibri"/>
        <family val="2"/>
      </rPr>
      <t>DIFERENÇA DA RUBRICA 161019</t>
    </r>
  </si>
  <si>
    <r>
      <rPr>
        <sz val="9"/>
        <rFont val="Calibri"/>
        <family val="2"/>
      </rPr>
      <t>DIF. TESOURO NACIONAL EXERC?CIOS ANTERIORES S/INCID/PENS¿O</t>
    </r>
  </si>
  <si>
    <r>
      <rPr>
        <sz val="9"/>
        <rFont val="Calibri"/>
        <family val="2"/>
      </rPr>
      <t>DIFERENÇA DA RUBRICA 161020</t>
    </r>
  </si>
  <si>
    <r>
      <rPr>
        <sz val="9"/>
        <rFont val="Calibri"/>
        <family val="2"/>
      </rPr>
      <t>DIF. TESOURO NACIONAL EXERC?CIOS ANTERIORES DEC JUD IR/PSS/ATIVO</t>
    </r>
  </si>
  <si>
    <r>
      <rPr>
        <sz val="9"/>
        <rFont val="Calibri"/>
        <family val="2"/>
      </rPr>
      <t>DIFERENÇA DA RUBRICA 161021</t>
    </r>
  </si>
  <si>
    <r>
      <rPr>
        <sz val="9"/>
        <rFont val="Calibri"/>
        <family val="2"/>
      </rPr>
      <t>DIF. TESOURO NACIONAL EXERC?CIOS ANTERIORES DEC JUD IR/ATIVO</t>
    </r>
  </si>
  <si>
    <r>
      <rPr>
        <sz val="9"/>
        <rFont val="Calibri"/>
        <family val="2"/>
      </rPr>
      <t>DIFERENÇA DA RUBRICA 161022</t>
    </r>
  </si>
  <si>
    <r>
      <rPr>
        <sz val="9"/>
        <rFont val="Calibri"/>
        <family val="2"/>
      </rPr>
      <t>DIF. TESOURO NACIONAL EXERC?CIOS ANTERIORES DEC JUD S/INCID/ATIVO</t>
    </r>
  </si>
  <si>
    <r>
      <rPr>
        <sz val="9"/>
        <rFont val="Calibri"/>
        <family val="2"/>
      </rPr>
      <t>DIFERENÇA DA RUBRICA 161023</t>
    </r>
  </si>
  <si>
    <r>
      <rPr>
        <sz val="9"/>
        <rFont val="Calibri"/>
        <family val="2"/>
      </rPr>
      <t>DIF. TESOURO NACIONAL EXERC?CIOS ANTERIORES DEC JUD IR/PSS/INATIVO</t>
    </r>
  </si>
  <si>
    <r>
      <rPr>
        <sz val="9"/>
        <rFont val="Calibri"/>
        <family val="2"/>
      </rPr>
      <t>DIFERENÇA DA RUBRICA 161024</t>
    </r>
  </si>
  <si>
    <r>
      <rPr>
        <sz val="9"/>
        <rFont val="Calibri"/>
        <family val="2"/>
      </rPr>
      <t>DIF. TESOURO NACIONAL EXERC?CIOS ANTERIORES DEC JUD IR/INATIVO</t>
    </r>
  </si>
  <si>
    <r>
      <rPr>
        <sz val="9"/>
        <rFont val="Calibri"/>
        <family val="2"/>
      </rPr>
      <t>DIFERENÇA DA RUBRICA 161025</t>
    </r>
  </si>
  <si>
    <r>
      <rPr>
        <sz val="9"/>
        <rFont val="Calibri"/>
        <family val="2"/>
      </rPr>
      <t>DIF. TESOURO NACIONAL EXERC?CIOS ANTERIORES DEC JUD S/INCID/INATIVO</t>
    </r>
  </si>
  <si>
    <r>
      <rPr>
        <sz val="9"/>
        <rFont val="Calibri"/>
        <family val="2"/>
      </rPr>
      <t>DIFERENÇA DA RUBRICA 161026</t>
    </r>
  </si>
  <si>
    <r>
      <rPr>
        <sz val="9"/>
        <rFont val="Calibri"/>
        <family val="2"/>
      </rPr>
      <t xml:space="preserve">DIF. TESOURO NACIONAL EXERC?CIOS ANTERIORES DEC JUD
</t>
    </r>
    <r>
      <rPr>
        <sz val="9"/>
        <rFont val="Calibri"/>
        <family val="2"/>
      </rPr>
      <t>IR/PSS/PENS?O</t>
    </r>
  </si>
  <si>
    <r>
      <rPr>
        <sz val="9"/>
        <rFont val="Calibri"/>
        <family val="2"/>
      </rPr>
      <t>DIFERENÇA DA RUBRICA 161027</t>
    </r>
  </si>
  <si>
    <r>
      <rPr>
        <sz val="9"/>
        <rFont val="Calibri"/>
        <family val="2"/>
      </rPr>
      <t>DIF. TESOURO NACIONAL EXERC?CIOS ANTERIORES DEC JUD IR/PENS?O</t>
    </r>
  </si>
  <si>
    <r>
      <rPr>
        <sz val="9"/>
        <rFont val="Calibri"/>
        <family val="2"/>
      </rPr>
      <t>DIFERENÇA DA RUBRICA 161028</t>
    </r>
  </si>
  <si>
    <r>
      <rPr>
        <sz val="9"/>
        <rFont val="Calibri"/>
        <family val="2"/>
      </rPr>
      <t>DIF. TESOURO NACIONAL EXERC?CIOS ANTERIORES DEC JUD S/INCID/PENS?O</t>
    </r>
  </si>
  <si>
    <r>
      <rPr>
        <sz val="9"/>
        <rFont val="Calibri"/>
        <family val="2"/>
      </rPr>
      <t>DIFERENÇA DA RUBRICA 161029</t>
    </r>
  </si>
  <si>
    <r>
      <rPr>
        <sz val="9"/>
        <rFont val="Calibri"/>
        <family val="2"/>
      </rPr>
      <t>DIF. EXERC ANT DEC JUD PROVENTO SUBSÍDIO JUÍZ FEDERAL CUMULATIVO</t>
    </r>
  </si>
  <si>
    <r>
      <rPr>
        <sz val="9"/>
        <rFont val="Calibri"/>
        <family val="2"/>
      </rPr>
      <t>DIFERENÇA DA RUBRICA 161030</t>
    </r>
  </si>
  <si>
    <r>
      <rPr>
        <sz val="9"/>
        <rFont val="Calibri"/>
        <family val="2"/>
      </rPr>
      <t>DIF. EXERCÍCIOS ANTERIORES REEMBOLSO PAPSI</t>
    </r>
  </si>
  <si>
    <r>
      <rPr>
        <sz val="9"/>
        <rFont val="Calibri"/>
        <family val="2"/>
      </rPr>
      <t>DIFERENÇA DA RUBRICA 161031</t>
    </r>
  </si>
  <si>
    <r>
      <rPr>
        <sz val="9"/>
        <rFont val="Calibri"/>
        <family val="2"/>
      </rPr>
      <t>DIF. EX ANT DEC JUD REENQUADRAMENTO DEPÓSITO JUÍZO/ATIVO</t>
    </r>
  </si>
  <si>
    <r>
      <rPr>
        <sz val="9"/>
        <rFont val="Calibri"/>
        <family val="2"/>
      </rPr>
      <t>DIFERENÇA DA RUBRICA 161032</t>
    </r>
  </si>
  <si>
    <r>
      <rPr>
        <sz val="9"/>
        <rFont val="Calibri"/>
        <family val="2"/>
      </rPr>
      <t>DIF. EX ANT DEC JUD REENQUADRAMENTO DEPÓSITO JUÍZO/INATIVO</t>
    </r>
  </si>
  <si>
    <r>
      <rPr>
        <sz val="9"/>
        <rFont val="Calibri"/>
        <family val="2"/>
      </rPr>
      <t>DIFERENÇA DA RUBRICA 161033</t>
    </r>
  </si>
  <si>
    <r>
      <rPr>
        <sz val="9"/>
        <rFont val="Calibri"/>
        <family val="2"/>
      </rPr>
      <t>DIF. EXERCÍCIOS ANTERIORES CJ/FC</t>
    </r>
  </si>
  <si>
    <r>
      <rPr>
        <sz val="9"/>
        <rFont val="Calibri"/>
        <family val="2"/>
      </rPr>
      <t>DIFERENÇA DA RUBRICA 161034</t>
    </r>
  </si>
  <si>
    <r>
      <rPr>
        <sz val="9"/>
        <rFont val="Calibri"/>
        <family val="2"/>
      </rPr>
      <t>DIF. EXERCÍCIOS ANTERIORES PROVENTO CJ/FC</t>
    </r>
  </si>
  <si>
    <r>
      <rPr>
        <sz val="9"/>
        <rFont val="Calibri"/>
        <family val="2"/>
      </rPr>
      <t>DIFERENÇA DA RUBRICA 161035</t>
    </r>
  </si>
  <si>
    <r>
      <rPr>
        <sz val="9"/>
        <rFont val="Calibri"/>
        <family val="2"/>
      </rPr>
      <t>DIF. EXERCÍCIOS ANTERIORES PENSÃO CJ/FC</t>
    </r>
  </si>
  <si>
    <r>
      <rPr>
        <sz val="9"/>
        <rFont val="Calibri"/>
        <family val="2"/>
      </rPr>
      <t>DIFERENÇA DA RUBRICA 161036</t>
    </r>
  </si>
  <si>
    <r>
      <rPr>
        <sz val="9"/>
        <rFont val="Calibri"/>
        <family val="2"/>
      </rPr>
      <t>DIF. EXERCÍCIOS ANTERIORES CJ/FC C/PSS</t>
    </r>
  </si>
  <si>
    <r>
      <rPr>
        <sz val="9"/>
        <rFont val="Calibri"/>
        <family val="2"/>
      </rPr>
      <t>DIFERENÇA DA RUBRICA 161037</t>
    </r>
  </si>
  <si>
    <r>
      <rPr>
        <sz val="9"/>
        <rFont val="Calibri"/>
        <family val="2"/>
      </rPr>
      <t>DIF. EXERCÍCIOS ANTERIORES PROVENTO CJ/FC C/PSS</t>
    </r>
  </si>
  <si>
    <r>
      <rPr>
        <sz val="9"/>
        <rFont val="Calibri"/>
        <family val="2"/>
      </rPr>
      <t>DIFERENÇA DA RUBRICA 161038</t>
    </r>
  </si>
  <si>
    <r>
      <rPr>
        <sz val="9"/>
        <rFont val="Calibri"/>
        <family val="2"/>
      </rPr>
      <t>DIF. EXERCÍCIOS ANTERIORES PENSÃO CJ/FC C/PSS</t>
    </r>
  </si>
  <si>
    <r>
      <rPr>
        <sz val="9"/>
        <rFont val="Calibri"/>
        <family val="2"/>
      </rPr>
      <t>DIFERENÇA DA RUBRICA 161039</t>
    </r>
  </si>
  <si>
    <r>
      <rPr>
        <sz val="9"/>
        <rFont val="Calibri"/>
        <family val="2"/>
      </rPr>
      <t>DIF. EXERCÍCIOS ANTERIORES SUBSÍDIO MAGISTRADO</t>
    </r>
  </si>
  <si>
    <r>
      <rPr>
        <sz val="9"/>
        <rFont val="Calibri"/>
        <family val="2"/>
      </rPr>
      <t>DIFERENÇA DA RUBRICA 161040</t>
    </r>
  </si>
  <si>
    <r>
      <rPr>
        <sz val="9"/>
        <rFont val="Calibri"/>
        <family val="2"/>
      </rPr>
      <t>DIF. EXERCÍCIOS ANTERIORES PROVENTO SUBSÍDIO MAGISTRADO</t>
    </r>
  </si>
  <si>
    <r>
      <rPr>
        <sz val="9"/>
        <rFont val="Calibri"/>
        <family val="2"/>
      </rPr>
      <t>DIFERENÇA DA RUBRICA 161041</t>
    </r>
  </si>
  <si>
    <r>
      <rPr>
        <sz val="9"/>
        <rFont val="Calibri"/>
        <family val="2"/>
      </rPr>
      <t>DIF. EXERCÍCIOS ANTERIORES PROVENTO S/ PARIDADE SUBSÍDIO MAGISTRADO</t>
    </r>
  </si>
  <si>
    <r>
      <rPr>
        <sz val="9"/>
        <rFont val="Calibri"/>
        <family val="2"/>
      </rPr>
      <t>DIFERENÇA DA RUBRICA 161042</t>
    </r>
  </si>
  <si>
    <r>
      <rPr>
        <sz val="9"/>
        <rFont val="Calibri"/>
        <family val="2"/>
      </rPr>
      <t>DIF. EXERCÍCIOS ANTERIORES PENSÃO SUBSÍDIO MAGISTRADO</t>
    </r>
  </si>
  <si>
    <r>
      <rPr>
        <sz val="9"/>
        <rFont val="Calibri"/>
        <family val="2"/>
      </rPr>
      <t>DIFERENÇA DA RUBRICA 161043</t>
    </r>
  </si>
  <si>
    <r>
      <rPr>
        <sz val="9"/>
        <rFont val="Calibri"/>
        <family val="2"/>
      </rPr>
      <t>DIF. EXERCÍCIOS ANTERIORES PENSÃO S/ PARIDADE SUBSÍDIO MAGISTRADO</t>
    </r>
  </si>
  <si>
    <r>
      <rPr>
        <sz val="9"/>
        <rFont val="Calibri"/>
        <family val="2"/>
      </rPr>
      <t>DIFERENÇA DA RUBRICA 161044</t>
    </r>
  </si>
  <si>
    <r>
      <rPr>
        <sz val="9"/>
        <rFont val="Calibri"/>
        <family val="2"/>
      </rPr>
      <t xml:space="preserve">DIF. EXERCÍCIOS ANTERIORES
</t>
    </r>
    <r>
      <rPr>
        <sz val="9"/>
        <rFont val="Calibri"/>
        <family val="2"/>
      </rPr>
      <t>VENCIMENTO SERVIDOR</t>
    </r>
  </si>
  <si>
    <r>
      <rPr>
        <sz val="9"/>
        <rFont val="Calibri"/>
        <family val="2"/>
      </rPr>
      <t>DIFERENÇA DA RUBRICA 161045</t>
    </r>
  </si>
  <si>
    <r>
      <rPr>
        <sz val="9"/>
        <rFont val="Calibri"/>
        <family val="2"/>
      </rPr>
      <t>DIF. EXERCÍCIOS ANTERIORES PROVENTO VENCIMENTO SERVIDOR</t>
    </r>
  </si>
  <si>
    <r>
      <rPr>
        <sz val="9"/>
        <rFont val="Calibri"/>
        <family val="2"/>
      </rPr>
      <t>DIFERENÇA DA RUBRICA 161046</t>
    </r>
  </si>
  <si>
    <r>
      <rPr>
        <sz val="9"/>
        <rFont val="Calibri"/>
        <family val="2"/>
      </rPr>
      <t>DIF. EXERCÍCIOS ANTERIORES PROVENTO S/PARIDADE VENCIMENTO SERVIDOR</t>
    </r>
  </si>
  <si>
    <r>
      <rPr>
        <sz val="9"/>
        <rFont val="Calibri"/>
        <family val="2"/>
      </rPr>
      <t>DIFERENÇA DA RUBRICA 161047</t>
    </r>
  </si>
  <si>
    <r>
      <rPr>
        <sz val="9"/>
        <rFont val="Calibri"/>
        <family val="2"/>
      </rPr>
      <t>DIF. EXERCÍCIOS ANTERIORES PENSÃO VENCIMENTO SERVIDOR</t>
    </r>
  </si>
  <si>
    <r>
      <rPr>
        <sz val="9"/>
        <rFont val="Calibri"/>
        <family val="2"/>
      </rPr>
      <t>DIFERENÇA DA RUBRICA 161048</t>
    </r>
  </si>
  <si>
    <r>
      <rPr>
        <sz val="9"/>
        <rFont val="Calibri"/>
        <family val="2"/>
      </rPr>
      <t>DIF. EXERCÍCIOS ANTERIORES PENSÃO S/PARIDADE VENCIMENTO SERVIDOR</t>
    </r>
  </si>
  <si>
    <r>
      <rPr>
        <sz val="9"/>
        <rFont val="Calibri"/>
        <family val="2"/>
      </rPr>
      <t>DIFERENÇA DA RUBRICA 161049</t>
    </r>
  </si>
  <si>
    <r>
      <rPr>
        <sz val="9"/>
        <rFont val="Calibri"/>
        <family val="2"/>
      </rPr>
      <t>DIF. EXERCÍCIOS ANTERIORES VPNI QUINTOS/DÉCIMOS</t>
    </r>
  </si>
  <si>
    <r>
      <rPr>
        <sz val="9"/>
        <rFont val="Calibri"/>
        <family val="2"/>
      </rPr>
      <t>DIFERENÇA DA RUBRICA 161050</t>
    </r>
  </si>
  <si>
    <r>
      <rPr>
        <sz val="9"/>
        <rFont val="Calibri"/>
        <family val="2"/>
      </rPr>
      <t>DIF. EXERCÍCIOS ANTERIORES PROVENTO VPNI QUINTOS/DÉCIMOS</t>
    </r>
  </si>
  <si>
    <r>
      <rPr>
        <sz val="9"/>
        <rFont val="Calibri"/>
        <family val="2"/>
      </rPr>
      <t>DIFERENÇA DA RUBRICA 161051</t>
    </r>
  </si>
  <si>
    <r>
      <rPr>
        <sz val="9"/>
        <rFont val="Calibri"/>
        <family val="2"/>
      </rPr>
      <t>DIF. EXERCÍCIOS ANTERIORES PENSÃO VPNI</t>
    </r>
  </si>
  <si>
    <r>
      <rPr>
        <sz val="9"/>
        <rFont val="Calibri"/>
        <family val="2"/>
      </rPr>
      <t>DIFERENÇA DA RUBRICA 161052</t>
    </r>
  </si>
  <si>
    <r>
      <rPr>
        <sz val="9"/>
        <rFont val="Calibri"/>
        <family val="2"/>
      </rPr>
      <t>DIF. EXERCÍCIOS ANTERIORES ADICIONAL TEMPO DE SERVIÇO</t>
    </r>
  </si>
  <si>
    <r>
      <rPr>
        <sz val="9"/>
        <rFont val="Calibri"/>
        <family val="2"/>
      </rPr>
      <t>DIFERENÇA DA RUBRICA 161053</t>
    </r>
  </si>
  <si>
    <r>
      <rPr>
        <sz val="9"/>
        <rFont val="Calibri"/>
        <family val="2"/>
      </rPr>
      <t>DIF. EXERCÍCIOS ANTERIORES PROVENTO ADICIONAL TEMPO SERVIÇO</t>
    </r>
  </si>
  <si>
    <r>
      <rPr>
        <sz val="9"/>
        <rFont val="Calibri"/>
        <family val="2"/>
      </rPr>
      <t>DIFERENÇA DA RUBRICA 161054</t>
    </r>
  </si>
  <si>
    <r>
      <rPr>
        <sz val="9"/>
        <rFont val="Calibri"/>
        <family val="2"/>
      </rPr>
      <t>DIF. EXERCÍCIOS ANTERIORES PENSÃO ADICIONAL TEMPO SERVIÇO</t>
    </r>
  </si>
  <si>
    <r>
      <rPr>
        <sz val="9"/>
        <rFont val="Calibri"/>
        <family val="2"/>
      </rPr>
      <t>DIFERENÇA DA RUBRICA 161055</t>
    </r>
  </si>
  <si>
    <r>
      <rPr>
        <sz val="9"/>
        <rFont val="Calibri"/>
        <family val="2"/>
      </rPr>
      <t>DIF. EXERCÍCIOS ANTERIORES VPI LEI 10.698/03</t>
    </r>
  </si>
  <si>
    <r>
      <rPr>
        <sz val="9"/>
        <rFont val="Calibri"/>
        <family val="2"/>
      </rPr>
      <t>DIFERENÇA DA RUBRICA 161056</t>
    </r>
  </si>
  <si>
    <r>
      <rPr>
        <sz val="9"/>
        <rFont val="Calibri"/>
        <family val="2"/>
      </rPr>
      <t>DIF. EXERCÍCIOS ANTERIORES PROVENTO VPI LEI 10.698/03</t>
    </r>
  </si>
  <si>
    <r>
      <rPr>
        <sz val="9"/>
        <rFont val="Calibri"/>
        <family val="2"/>
      </rPr>
      <t>DIFERENÇA DA RUBRICA 161057</t>
    </r>
  </si>
  <si>
    <r>
      <rPr>
        <sz val="9"/>
        <rFont val="Calibri"/>
        <family val="2"/>
      </rPr>
      <t>DIF. EXERCÍCIOS ANTERIORES PENSÃO VPI LEI 10.698/03</t>
    </r>
  </si>
  <si>
    <r>
      <rPr>
        <sz val="9"/>
        <rFont val="Calibri"/>
        <family val="2"/>
      </rPr>
      <t>DIFERENÇA DA RUBRICA 161058</t>
    </r>
  </si>
  <si>
    <r>
      <rPr>
        <sz val="9"/>
        <rFont val="Calibri"/>
        <family val="2"/>
      </rPr>
      <t>DIF. EXERCÍCIOS ANTERIORES ABONO DE PERMANÊNCIA EM ATIVIDADE</t>
    </r>
  </si>
  <si>
    <r>
      <rPr>
        <sz val="9"/>
        <rFont val="Calibri"/>
        <family val="2"/>
      </rPr>
      <t>DIFERENÇA DA RUBRICA 161059</t>
    </r>
  </si>
  <si>
    <r>
      <rPr>
        <sz val="9"/>
        <rFont val="Calibri"/>
        <family val="2"/>
      </rPr>
      <t>DIF. EXERCÍCIOS ANTERIORES SUBSTITUIÇÕES CJ/FC</t>
    </r>
  </si>
  <si>
    <r>
      <rPr>
        <sz val="9"/>
        <rFont val="Calibri"/>
        <family val="2"/>
      </rPr>
      <t>DIFERENÇA DA RUBRICA 161060</t>
    </r>
  </si>
  <si>
    <r>
      <rPr>
        <sz val="9"/>
        <rFont val="Calibri"/>
        <family val="2"/>
      </rPr>
      <t>DIF. EXERCÍCIOS ANTERIORES SUBSTITUIÇÕES CJ/FC C/PSS</t>
    </r>
  </si>
  <si>
    <r>
      <rPr>
        <sz val="9"/>
        <rFont val="Calibri"/>
        <family val="2"/>
      </rPr>
      <t>DIFERENÇA DA RUBRICA 161061</t>
    </r>
  </si>
  <si>
    <r>
      <rPr>
        <sz val="9"/>
        <rFont val="Calibri"/>
        <family val="2"/>
      </rPr>
      <t>DIF. EXERCÍCIOS ANTERIORES SUBSTITUIÇÕES MAGISTRADO</t>
    </r>
  </si>
  <si>
    <r>
      <rPr>
        <sz val="9"/>
        <rFont val="Calibri"/>
        <family val="2"/>
      </rPr>
      <t>DIFERENÇA DA RUBRICA 161062</t>
    </r>
  </si>
  <si>
    <r>
      <rPr>
        <sz val="9"/>
        <rFont val="Calibri"/>
        <family val="2"/>
      </rPr>
      <t>DIF. EXERCÍCIOS ANTERIORES ADICIONAL DE INSALUBRIDADE</t>
    </r>
  </si>
  <si>
    <r>
      <rPr>
        <sz val="9"/>
        <rFont val="Calibri"/>
        <family val="2"/>
      </rPr>
      <t>DIFERENÇA DA RUBRICA 161063</t>
    </r>
  </si>
  <si>
    <r>
      <rPr>
        <sz val="9"/>
        <rFont val="Calibri"/>
        <family val="2"/>
      </rPr>
      <t>DIF. EXERCÍCIOS ANTERIORES DECISÃO JUDICIAL IR/PSS/ATIVO</t>
    </r>
  </si>
  <si>
    <r>
      <rPr>
        <sz val="9"/>
        <rFont val="Calibri"/>
        <family val="2"/>
      </rPr>
      <t>DIFERENÇA DA RUBRICA 161064</t>
    </r>
  </si>
  <si>
    <r>
      <rPr>
        <sz val="9"/>
        <rFont val="Calibri"/>
        <family val="2"/>
      </rPr>
      <t>DIF. EXERCÍCIOS ANTERIORES DECISÃO JUDICIAL IR/ATIVO</t>
    </r>
  </si>
  <si>
    <r>
      <rPr>
        <sz val="9"/>
        <rFont val="Calibri"/>
        <family val="2"/>
      </rPr>
      <t>DIFERENÇA DA RUBRICA 161065</t>
    </r>
  </si>
  <si>
    <r>
      <rPr>
        <sz val="9"/>
        <rFont val="Calibri"/>
        <family val="2"/>
      </rPr>
      <t>DIF. EXERCÍCIOS ANTERIORES DECISÃO JUDICIAL S/INCID/ATIVO</t>
    </r>
  </si>
  <si>
    <r>
      <rPr>
        <sz val="9"/>
        <rFont val="Calibri"/>
        <family val="2"/>
      </rPr>
      <t>DIFERENÇA DA RUBRICA 161066</t>
    </r>
  </si>
  <si>
    <r>
      <rPr>
        <sz val="9"/>
        <rFont val="Calibri"/>
        <family val="2"/>
      </rPr>
      <t>DIF. EXERCÍCIOS ANTERIORES DECISÃO JUDICIAL IR/PSS/INATIVO</t>
    </r>
  </si>
  <si>
    <r>
      <rPr>
        <sz val="9"/>
        <rFont val="Calibri"/>
        <family val="2"/>
      </rPr>
      <t>DIFERENÇA DA RUBRICA 161067</t>
    </r>
  </si>
  <si>
    <r>
      <rPr>
        <sz val="9"/>
        <rFont val="Calibri"/>
        <family val="2"/>
      </rPr>
      <t>DIF. EXERCÍCIOS ANTERIORES DECISÃO JUDICIAL IR/INATIVO</t>
    </r>
  </si>
  <si>
    <r>
      <rPr>
        <sz val="9"/>
        <rFont val="Calibri"/>
        <family val="2"/>
      </rPr>
      <t>DIFERENÇA DA RUBRICA 161068</t>
    </r>
  </si>
  <si>
    <r>
      <rPr>
        <sz val="9"/>
        <rFont val="Calibri"/>
        <family val="2"/>
      </rPr>
      <t>DIF. EXERCÍCIOS ANTERIORES DECISÃO JUDICIAL S/INCID/INATIVO</t>
    </r>
  </si>
  <si>
    <r>
      <rPr>
        <sz val="9"/>
        <rFont val="Calibri"/>
        <family val="2"/>
      </rPr>
      <t>DIFERENÇA DA RUBRICA 161069</t>
    </r>
  </si>
  <si>
    <r>
      <rPr>
        <sz val="9"/>
        <rFont val="Calibri"/>
        <family val="2"/>
      </rPr>
      <t>DIF. EXERCÍCIOS ANTERIORES DECISÃO JUDICIAL IR/PSS/PENSÃO</t>
    </r>
  </si>
  <si>
    <r>
      <rPr>
        <sz val="9"/>
        <rFont val="Calibri"/>
        <family val="2"/>
      </rPr>
      <t>DIFERENÇA DA RUBRICA 161070</t>
    </r>
  </si>
  <si>
    <r>
      <rPr>
        <sz val="9"/>
        <rFont val="Calibri"/>
        <family val="2"/>
      </rPr>
      <t>DIF. EXERCÍCIOS ANTERIORES DECISÃO JUDICIAL IR/PENSÃO</t>
    </r>
  </si>
  <si>
    <r>
      <rPr>
        <sz val="9"/>
        <rFont val="Calibri"/>
        <family val="2"/>
      </rPr>
      <t>DIFERENÇA DA RUBRICA 161071</t>
    </r>
  </si>
  <si>
    <r>
      <rPr>
        <sz val="9"/>
        <rFont val="Calibri"/>
        <family val="2"/>
      </rPr>
      <t>DIF. EXERCÍCIOS ANTERIORES DECISÃO JUDICIAL S/INCID/PENSÃO</t>
    </r>
  </si>
  <si>
    <r>
      <rPr>
        <sz val="9"/>
        <rFont val="Calibri"/>
        <family val="2"/>
      </rPr>
      <t>DIFERENÇA DA RUBRICA 161072</t>
    </r>
  </si>
  <si>
    <r>
      <rPr>
        <sz val="9"/>
        <rFont val="Calibri"/>
        <family val="2"/>
      </rPr>
      <t>DIF. EXERC ANT DEC JUD TJ VPNI MAGISTRADO</t>
    </r>
  </si>
  <si>
    <r>
      <rPr>
        <sz val="9"/>
        <rFont val="Calibri"/>
        <family val="2"/>
      </rPr>
      <t>DIFERENÇA DA RUBRICA 161073</t>
    </r>
  </si>
  <si>
    <r>
      <rPr>
        <sz val="9"/>
        <rFont val="Calibri"/>
        <family val="2"/>
      </rPr>
      <t>DIF. EXERC ANT DEC JUD TJ VPNI MAGISTRADO/FÉRIAS</t>
    </r>
  </si>
  <si>
    <r>
      <rPr>
        <sz val="9"/>
        <rFont val="Calibri"/>
        <family val="2"/>
      </rPr>
      <t>DIFERENÇA DA RUBRICA 161074</t>
    </r>
  </si>
  <si>
    <r>
      <rPr>
        <sz val="9"/>
        <rFont val="Calibri"/>
        <family val="2"/>
      </rPr>
      <t>DIF. EXERC ANT DEC JUD TJ VPNI MAGISTRADO/GRAT NATALINA</t>
    </r>
  </si>
  <si>
    <r>
      <rPr>
        <sz val="9"/>
        <rFont val="Calibri"/>
        <family val="2"/>
      </rPr>
      <t>DIFERENÇA DA RUBRICA 161075</t>
    </r>
  </si>
  <si>
    <r>
      <rPr>
        <sz val="9"/>
        <rFont val="Calibri"/>
        <family val="2"/>
      </rPr>
      <t>DIF. EXERCÍCIOS ANTERIORES GAJ/ATIVO</t>
    </r>
  </si>
  <si>
    <r>
      <rPr>
        <sz val="9"/>
        <rFont val="Calibri"/>
        <family val="2"/>
      </rPr>
      <t>DIFERENÇA DA RUBRICA 161076</t>
    </r>
  </si>
  <si>
    <r>
      <rPr>
        <sz val="9"/>
        <rFont val="Calibri"/>
        <family val="2"/>
      </rPr>
      <t>DIF. EXERCÍCIOS ANTERIORES GAJ/INATIVO</t>
    </r>
  </si>
  <si>
    <r>
      <rPr>
        <sz val="9"/>
        <rFont val="Calibri"/>
        <family val="2"/>
      </rPr>
      <t>DIFERENÇA DA RUBRICA 161077</t>
    </r>
  </si>
  <si>
    <r>
      <rPr>
        <sz val="9"/>
        <rFont val="Calibri"/>
        <family val="2"/>
      </rPr>
      <t>DIF. EXERCÍCIOS ANTERIORES GAJ/PENSÃO</t>
    </r>
  </si>
  <si>
    <r>
      <rPr>
        <sz val="9"/>
        <rFont val="Calibri"/>
        <family val="2"/>
      </rPr>
      <t>DIFERENÇA DA RUBRICA 161078</t>
    </r>
  </si>
  <si>
    <r>
      <rPr>
        <sz val="9"/>
        <rFont val="Calibri"/>
        <family val="2"/>
      </rPr>
      <t>DIF. EXERCÍCIOS ANTERIORES INDENIZAÇÃO DE FÉRIAS POR EXONERAÇÃO DO CARGO EFETIVO</t>
    </r>
  </si>
  <si>
    <r>
      <rPr>
        <sz val="9"/>
        <rFont val="Calibri"/>
        <family val="2"/>
      </rPr>
      <t>DIFERENÇA DA RUBRICA 161079</t>
    </r>
  </si>
  <si>
    <r>
      <rPr>
        <sz val="9"/>
        <rFont val="Calibri"/>
        <family val="2"/>
      </rPr>
      <t>DIF. EXERCÍCIOS ANTERIORES INDENIZAÇÃO DE FÉRIAS POR EXONERAÇÃO/DISPENSA CJ/FC</t>
    </r>
  </si>
  <si>
    <r>
      <rPr>
        <sz val="9"/>
        <rFont val="Calibri"/>
        <family val="2"/>
      </rPr>
      <t>DIFERENÇA DA RUBRICA 161080</t>
    </r>
  </si>
  <si>
    <r>
      <rPr>
        <sz val="9"/>
        <rFont val="Calibri"/>
        <family val="2"/>
      </rPr>
      <t>DIF. EXERCÍCIOS ANTERIORES IR/PSS/ATIVO</t>
    </r>
  </si>
  <si>
    <r>
      <rPr>
        <sz val="9"/>
        <rFont val="Calibri"/>
        <family val="2"/>
      </rPr>
      <t>DIFERENÇA DA RUBRICA 161081</t>
    </r>
  </si>
  <si>
    <r>
      <rPr>
        <sz val="9"/>
        <rFont val="Calibri"/>
        <family val="2"/>
      </rPr>
      <t>DIF. EXERCÍCIOS ANTERIORES IR/ATIVO</t>
    </r>
  </si>
  <si>
    <r>
      <rPr>
        <sz val="9"/>
        <rFont val="Calibri"/>
        <family val="2"/>
      </rPr>
      <t>DIFERENÇA DA RUBRICA 161082</t>
    </r>
  </si>
  <si>
    <r>
      <rPr>
        <sz val="9"/>
        <rFont val="Calibri"/>
        <family val="2"/>
      </rPr>
      <t>DIF. EXERCÍCIOS ANTERIORES S/INCID/ATIVO</t>
    </r>
  </si>
  <si>
    <r>
      <rPr>
        <sz val="9"/>
        <rFont val="Calibri"/>
        <family val="2"/>
      </rPr>
      <t>DIFERENÇA DA RUBRICA 161083</t>
    </r>
  </si>
  <si>
    <r>
      <rPr>
        <sz val="9"/>
        <rFont val="Calibri"/>
        <family val="2"/>
      </rPr>
      <t>DIF. EXERCÍCIOS ANTERIORES IR/PSS/INATIVO</t>
    </r>
  </si>
  <si>
    <r>
      <rPr>
        <sz val="9"/>
        <rFont val="Calibri"/>
        <family val="2"/>
      </rPr>
      <t>DIFERENÇA DA RUBRICA 161084</t>
    </r>
  </si>
  <si>
    <r>
      <rPr>
        <sz val="9"/>
        <rFont val="Calibri"/>
        <family val="2"/>
      </rPr>
      <t>DIF. EXERCÍCIOS ANTERIORES IR/INATIVO</t>
    </r>
  </si>
  <si>
    <r>
      <rPr>
        <sz val="9"/>
        <rFont val="Calibri"/>
        <family val="2"/>
      </rPr>
      <t>DIFERENÇA DA RUBRICA 161085</t>
    </r>
  </si>
  <si>
    <r>
      <rPr>
        <sz val="9"/>
        <rFont val="Calibri"/>
        <family val="2"/>
      </rPr>
      <t>DIF. EXERCÍCIOS ANTERIORES S/INCID/INATIVO</t>
    </r>
  </si>
  <si>
    <r>
      <rPr>
        <sz val="9"/>
        <rFont val="Calibri"/>
        <family val="2"/>
      </rPr>
      <t>DIFERENÇA DA RUBRICA 161086</t>
    </r>
  </si>
  <si>
    <r>
      <rPr>
        <sz val="9"/>
        <rFont val="Calibri"/>
        <family val="2"/>
      </rPr>
      <t>DIF. EXERCÍCIOS ANTERIORES PENSÃO</t>
    </r>
  </si>
  <si>
    <r>
      <rPr>
        <sz val="9"/>
        <rFont val="Calibri"/>
        <family val="2"/>
      </rPr>
      <t>DIFERENÇA DA RUBRICA 161087</t>
    </r>
  </si>
  <si>
    <r>
      <rPr>
        <sz val="9"/>
        <rFont val="Calibri"/>
        <family val="2"/>
      </rPr>
      <t>DIF. EXERCÍCIOS ANTERIORES IR/PENSÃO</t>
    </r>
  </si>
  <si>
    <r>
      <rPr>
        <sz val="9"/>
        <rFont val="Calibri"/>
        <family val="2"/>
      </rPr>
      <t>DIFERENÇA DA RUBRICA 161088</t>
    </r>
  </si>
  <si>
    <r>
      <rPr>
        <sz val="9"/>
        <rFont val="Calibri"/>
        <family val="2"/>
      </rPr>
      <t>DIF. EXERCÍCIOS ANTERIORES S/INCID/PENSÃO</t>
    </r>
  </si>
  <si>
    <r>
      <rPr>
        <sz val="9"/>
        <rFont val="Calibri"/>
        <family val="2"/>
      </rPr>
      <t>DIFERENÇA DA RUBRICA 161089</t>
    </r>
  </si>
  <si>
    <r>
      <rPr>
        <sz val="9"/>
        <rFont val="Calibri"/>
        <family val="2"/>
      </rPr>
      <t>DIF. EXERCÍCIOS ANTERIORES JUROS URV 11,98%/ATIVO</t>
    </r>
  </si>
  <si>
    <r>
      <rPr>
        <sz val="9"/>
        <rFont val="Calibri"/>
        <family val="2"/>
      </rPr>
      <t>DIFERENÇA DA RUBRICA 161090</t>
    </r>
  </si>
  <si>
    <r>
      <rPr>
        <sz val="9"/>
        <rFont val="Calibri"/>
        <family val="2"/>
      </rPr>
      <t>DIF. EXERCÍCIOS ANTERIORES JUROS URV 11,98%/INATIVO</t>
    </r>
  </si>
  <si>
    <r>
      <rPr>
        <sz val="9"/>
        <rFont val="Calibri"/>
        <family val="2"/>
      </rPr>
      <t>DIFERENÇA DA RUBRICA 161091</t>
    </r>
  </si>
  <si>
    <r>
      <rPr>
        <sz val="9"/>
        <rFont val="Calibri"/>
        <family val="2"/>
      </rPr>
      <t>DIF. EXERCÍCIOS ANTERIORES JUROS URV 11,98%/PENSÃO</t>
    </r>
  </si>
  <si>
    <r>
      <rPr>
        <sz val="9"/>
        <rFont val="Calibri"/>
        <family val="2"/>
      </rPr>
      <t>DIFERENÇA DA RUBRICA 161092</t>
    </r>
  </si>
  <si>
    <r>
      <rPr>
        <sz val="9"/>
        <rFont val="Calibri"/>
        <family val="2"/>
      </rPr>
      <t>DIF. EXERCÍCIOS ANTERIORES REEMBOLSO PRÉ-ESCOLAR ISENTO IRRF</t>
    </r>
  </si>
  <si>
    <r>
      <rPr>
        <sz val="9"/>
        <rFont val="Calibri"/>
        <family val="2"/>
      </rPr>
      <t>DIFERENÇA DA RUBRICA 161093</t>
    </r>
  </si>
  <si>
    <r>
      <rPr>
        <sz val="9"/>
        <rFont val="Calibri"/>
        <family val="2"/>
      </rPr>
      <t>DIF. EXERCÍCIOS ANTERIORES ADICIONAL SERVIÇO EXTRAORDINÁRIO</t>
    </r>
  </si>
  <si>
    <r>
      <rPr>
        <sz val="9"/>
        <rFont val="Calibri"/>
        <family val="2"/>
      </rPr>
      <t>DIFERENÇA DA RUBRICA 161094</t>
    </r>
  </si>
  <si>
    <r>
      <rPr>
        <sz val="9"/>
        <rFont val="Calibri"/>
        <family val="2"/>
      </rPr>
      <t>DIF. TESOURO NACIONAL GRATIFICAÇÃO NATALINA - IR/PSS</t>
    </r>
  </si>
  <si>
    <r>
      <rPr>
        <sz val="9"/>
        <rFont val="Calibri"/>
        <family val="2"/>
      </rPr>
      <t>DIFERENÇA DA RUBRICA 161095</t>
    </r>
  </si>
  <si>
    <r>
      <rPr>
        <sz val="9"/>
        <rFont val="Calibri"/>
        <family val="2"/>
      </rPr>
      <t>DIF. TESOURO NACIONAL ADIANTAMENTO GRATIFICAÇÃO NATALINA</t>
    </r>
  </si>
  <si>
    <r>
      <rPr>
        <sz val="9"/>
        <rFont val="Calibri"/>
        <family val="2"/>
      </rPr>
      <t>DIFERENÇA DA RUBRICA 161096</t>
    </r>
  </si>
  <si>
    <r>
      <rPr>
        <sz val="9"/>
        <rFont val="Calibri"/>
        <family val="2"/>
      </rPr>
      <t>DIF. TESOURO NACIONAL FÉRIAS</t>
    </r>
  </si>
  <si>
    <r>
      <rPr>
        <sz val="9"/>
        <rFont val="Calibri"/>
        <family val="2"/>
      </rPr>
      <t>DIFERENÇA DA RUBRICA 161097</t>
    </r>
  </si>
  <si>
    <r>
      <rPr>
        <sz val="9"/>
        <rFont val="Calibri"/>
        <family val="2"/>
      </rPr>
      <t>DIF. EXERCÍCIOS ANTERIORES AUXÍLIO PRÉ-ESCOLAR</t>
    </r>
  </si>
  <si>
    <r>
      <rPr>
        <sz val="9"/>
        <rFont val="Calibri"/>
        <family val="2"/>
      </rPr>
      <t>DIFERENÇA DA RUBRICA 161098</t>
    </r>
  </si>
  <si>
    <r>
      <rPr>
        <sz val="9"/>
        <rFont val="Calibri"/>
        <family val="2"/>
      </rPr>
      <t>DIF. EXERCÍCIOS ANTERIORES FÉRIAS VENCIDAS E PROPORCIONAIS A APOSENTADO/ SERVIDOR</t>
    </r>
  </si>
  <si>
    <r>
      <rPr>
        <sz val="9"/>
        <rFont val="Calibri"/>
        <family val="2"/>
      </rPr>
      <t>DIFERENÇA DA RUBRICA 161099</t>
    </r>
  </si>
  <si>
    <r>
      <rPr>
        <sz val="9"/>
        <rFont val="Calibri"/>
        <family val="2"/>
      </rPr>
      <t>DIF. EXERCÍCIOS ANTERIORES AQ - TREINAMENTO</t>
    </r>
  </si>
  <si>
    <r>
      <rPr>
        <sz val="9"/>
        <rFont val="Calibri"/>
        <family val="2"/>
      </rPr>
      <t>DIFERENÇA DA RUBRICA 161100</t>
    </r>
  </si>
  <si>
    <r>
      <rPr>
        <sz val="9"/>
        <rFont val="Calibri"/>
        <family val="2"/>
      </rPr>
      <t>DIF. EXERCÍCIOS ANTERIORES REEMBOLSO BOLSA PÓS- GRADUAÇÃO</t>
    </r>
  </si>
  <si>
    <r>
      <rPr>
        <sz val="9"/>
        <rFont val="Calibri"/>
        <family val="2"/>
      </rPr>
      <t>DIFERENÇA DA RUBRICA 161101</t>
    </r>
  </si>
  <si>
    <r>
      <rPr>
        <sz val="9"/>
        <rFont val="Calibri"/>
        <family val="2"/>
      </rPr>
      <t>DIF. EXERCÍCIOS ANTERIORES AQ - ESPECIALIZAÇÃO</t>
    </r>
  </si>
  <si>
    <r>
      <rPr>
        <sz val="9"/>
        <rFont val="Calibri"/>
        <family val="2"/>
      </rPr>
      <t>DIFERENÇA DA RUBRICA 161102</t>
    </r>
  </si>
  <si>
    <r>
      <rPr>
        <sz val="9"/>
        <rFont val="Calibri"/>
        <family val="2"/>
      </rPr>
      <t>DIF. EXERCÍCIOS ANTERIORES AQ - MESTRADO</t>
    </r>
  </si>
  <si>
    <r>
      <rPr>
        <sz val="9"/>
        <rFont val="Calibri"/>
        <family val="2"/>
      </rPr>
      <t>DIFERENÇA DA RUBRICA 161103</t>
    </r>
  </si>
  <si>
    <r>
      <rPr>
        <sz val="9"/>
        <rFont val="Calibri"/>
        <family val="2"/>
      </rPr>
      <t>DIF. EXERCÍCIOS ANTERIORES AQ - DOUTORADO</t>
    </r>
  </si>
  <si>
    <r>
      <rPr>
        <sz val="9"/>
        <rFont val="Calibri"/>
        <family val="2"/>
      </rPr>
      <t>DIFERENÇA DA RUBRICA 161104</t>
    </r>
  </si>
  <si>
    <r>
      <rPr>
        <sz val="9"/>
        <rFont val="Calibri"/>
        <family val="2"/>
      </rPr>
      <t xml:space="preserve">DIF. EXERCÍCIOS ANTERIORES GAE
</t>
    </r>
    <r>
      <rPr>
        <sz val="9"/>
        <rFont val="Calibri"/>
        <family val="2"/>
      </rPr>
      <t>- GRATIFICAÇÃO DE ATIVIDADE EXTERNA</t>
    </r>
  </si>
  <si>
    <r>
      <rPr>
        <sz val="9"/>
        <rFont val="Calibri"/>
        <family val="2"/>
      </rPr>
      <t>DIFERENÇA DA RUBRICA 161105</t>
    </r>
  </si>
  <si>
    <r>
      <rPr>
        <sz val="9"/>
        <rFont val="Calibri"/>
        <family val="2"/>
      </rPr>
      <t xml:space="preserve">DIF. EXERCÍCIOS ANTERIORES GAS
</t>
    </r>
    <r>
      <rPr>
        <sz val="9"/>
        <rFont val="Calibri"/>
        <family val="2"/>
      </rPr>
      <t>- GRATIFICAÇÃO DE ATIVIDADE DE SEGURANÇA</t>
    </r>
  </si>
  <si>
    <r>
      <rPr>
        <sz val="9"/>
        <rFont val="Calibri"/>
        <family val="2"/>
      </rPr>
      <t>DIFERENÇA DA RUBRICA 161106</t>
    </r>
  </si>
  <si>
    <r>
      <rPr>
        <sz val="9"/>
        <rFont val="Calibri"/>
        <family val="2"/>
      </rPr>
      <t>DIF. EXERCÍCIOS ANTERIORES PROVENTO AQ - ESPECIALIZAÇÃO</t>
    </r>
  </si>
  <si>
    <r>
      <rPr>
        <sz val="9"/>
        <rFont val="Calibri"/>
        <family val="2"/>
      </rPr>
      <t>DIFERENÇA DA RUBRICA 161107</t>
    </r>
  </si>
  <si>
    <r>
      <rPr>
        <sz val="9"/>
        <rFont val="Calibri"/>
        <family val="2"/>
      </rPr>
      <t>DIF. EXERCÍCIOS ANTERIORES PROVENTO AQ - MESTRADO</t>
    </r>
  </si>
  <si>
    <r>
      <rPr>
        <sz val="9"/>
        <rFont val="Calibri"/>
        <family val="2"/>
      </rPr>
      <t>DIFERENÇA DA RUBRICA 161108</t>
    </r>
  </si>
  <si>
    <r>
      <rPr>
        <sz val="9"/>
        <rFont val="Calibri"/>
        <family val="2"/>
      </rPr>
      <t>DIF. EXERCÍCIOS ANTERIORES PROVENTO AQ - DOUTORADO</t>
    </r>
  </si>
  <si>
    <r>
      <rPr>
        <sz val="9"/>
        <rFont val="Calibri"/>
        <family val="2"/>
      </rPr>
      <t>DIFERENÇA DA RUBRICA 161109</t>
    </r>
  </si>
  <si>
    <r>
      <rPr>
        <sz val="9"/>
        <rFont val="Calibri"/>
        <family val="2"/>
      </rPr>
      <t>DIF. EXERCÍCIOS ANTERIORES PROVENTO GAE</t>
    </r>
  </si>
  <si>
    <r>
      <rPr>
        <sz val="9"/>
        <rFont val="Calibri"/>
        <family val="2"/>
      </rPr>
      <t>DIFERENÇA DA RUBRICA 161110</t>
    </r>
  </si>
  <si>
    <r>
      <rPr>
        <sz val="9"/>
        <rFont val="Calibri"/>
        <family val="2"/>
      </rPr>
      <t>DIF. EXERCÍCIOS ANTERIORES PENSÃO AQ - ESPECIALIZAÇÃO</t>
    </r>
  </si>
  <si>
    <r>
      <rPr>
        <sz val="9"/>
        <rFont val="Calibri"/>
        <family val="2"/>
      </rPr>
      <t>DIFERENÇA DA RUBRICA 161111</t>
    </r>
  </si>
  <si>
    <r>
      <rPr>
        <sz val="9"/>
        <rFont val="Calibri"/>
        <family val="2"/>
      </rPr>
      <t>DIF. EXERCÍCIOS ANTERIORES PENSÃO AQ - MESTRADO</t>
    </r>
  </si>
  <si>
    <r>
      <rPr>
        <sz val="9"/>
        <rFont val="Calibri"/>
        <family val="2"/>
      </rPr>
      <t>DIFERENÇA DA RUBRICA 161112</t>
    </r>
  </si>
  <si>
    <r>
      <rPr>
        <sz val="9"/>
        <rFont val="Calibri"/>
        <family val="2"/>
      </rPr>
      <t>DIF. EXERCÍCIOS ANTERIORES PENSÃO AQ - DOUTORADO</t>
    </r>
  </si>
  <si>
    <r>
      <rPr>
        <sz val="9"/>
        <rFont val="Calibri"/>
        <family val="2"/>
      </rPr>
      <t>DIFERENÇA DA RUBRICA 161113</t>
    </r>
  </si>
  <si>
    <r>
      <rPr>
        <sz val="9"/>
        <rFont val="Calibri"/>
        <family val="2"/>
      </rPr>
      <t>DIF. EXERCÍCIOS ANTERIORES PENSÃO GAE</t>
    </r>
  </si>
  <si>
    <r>
      <rPr>
        <sz val="9"/>
        <rFont val="Calibri"/>
        <family val="2"/>
      </rPr>
      <t>DIFERENÇA DA RUBRICA 161114</t>
    </r>
  </si>
  <si>
    <r>
      <rPr>
        <sz val="9"/>
        <rFont val="Calibri"/>
        <family val="2"/>
      </rPr>
      <t>DIF. EXERCÍCIOS ANTERIORES PROVENTO PROVISÓRIO AQ - ESPECIALIZAÇÃO</t>
    </r>
  </si>
  <si>
    <r>
      <rPr>
        <sz val="9"/>
        <rFont val="Calibri"/>
        <family val="2"/>
      </rPr>
      <t>DIFERENÇA DA RUBRICA 161115</t>
    </r>
  </si>
  <si>
    <r>
      <rPr>
        <sz val="9"/>
        <rFont val="Calibri"/>
        <family val="2"/>
      </rPr>
      <t>DIF. EXERCÍCIOS ANTERIORES PROVENTO PROVISÓRIO AQ - MESTRADO</t>
    </r>
  </si>
  <si>
    <r>
      <rPr>
        <sz val="9"/>
        <rFont val="Calibri"/>
        <family val="2"/>
      </rPr>
      <t>DIFERENÇA DA RUBRICA 161116</t>
    </r>
  </si>
  <si>
    <r>
      <rPr>
        <sz val="9"/>
        <rFont val="Calibri"/>
        <family val="2"/>
      </rPr>
      <t>DIF. EXERCÍCIOS ANTERIORES PROVENTO PROVISÓRIO AQ - DOUTORADO</t>
    </r>
  </si>
  <si>
    <r>
      <rPr>
        <sz val="9"/>
        <rFont val="Calibri"/>
        <family val="2"/>
      </rPr>
      <t>DIFERENÇA DA RUBRICA 161117</t>
    </r>
  </si>
  <si>
    <r>
      <rPr>
        <sz val="9"/>
        <rFont val="Calibri"/>
        <family val="2"/>
      </rPr>
      <t>DIF. EXERCÍCIOS ANTERIORES PROVENTO PROVISÓRIO GAE</t>
    </r>
  </si>
  <si>
    <r>
      <rPr>
        <sz val="9"/>
        <rFont val="Calibri"/>
        <family val="2"/>
      </rPr>
      <t>DIFERENÇA DA RUBRICA 161118</t>
    </r>
  </si>
  <si>
    <r>
      <rPr>
        <sz val="9"/>
        <rFont val="Calibri"/>
        <family val="2"/>
      </rPr>
      <t>DIF. EXERCÍCIOS ANTERIORES CNJ PP 729/06 /MAGISTRADO</t>
    </r>
  </si>
  <si>
    <r>
      <rPr>
        <sz val="9"/>
        <rFont val="Calibri"/>
        <family val="2"/>
      </rPr>
      <t>DIFERENÇA DA RUBRICA 161119</t>
    </r>
  </si>
  <si>
    <r>
      <rPr>
        <sz val="9"/>
        <rFont val="Calibri"/>
        <family val="2"/>
      </rPr>
      <t>DIF. EXERCÍCIOS ANTERIORES AUXÍLIO NATALIDADE</t>
    </r>
  </si>
  <si>
    <r>
      <rPr>
        <sz val="9"/>
        <rFont val="Calibri"/>
        <family val="2"/>
      </rPr>
      <t>DIFERENÇA DA RUBRICA 161120</t>
    </r>
  </si>
  <si>
    <r>
      <rPr>
        <sz val="9"/>
        <rFont val="Calibri"/>
        <family val="2"/>
      </rPr>
      <t>DIF. EXERCÍCIOS ANTERIORES ADICIONAL NOTURNO</t>
    </r>
  </si>
  <si>
    <r>
      <rPr>
        <sz val="9"/>
        <rFont val="Calibri"/>
        <family val="2"/>
      </rPr>
      <t>DIFERENÇA DA RUBRICA 161121</t>
    </r>
  </si>
  <si>
    <r>
      <rPr>
        <sz val="9"/>
        <rFont val="Calibri"/>
        <family val="2"/>
      </rPr>
      <t>DIF. EXERCÍCIOS ANTERIORES DESPESAS VARIÁVEIS</t>
    </r>
  </si>
  <si>
    <r>
      <rPr>
        <sz val="9"/>
        <rFont val="Calibri"/>
        <family val="2"/>
      </rPr>
      <t>DIFERENÇA DA RUBRICA 161122</t>
    </r>
  </si>
  <si>
    <r>
      <rPr>
        <sz val="9"/>
        <rFont val="Calibri"/>
        <family val="2"/>
      </rPr>
      <t>DIF. EXERCÍCIOS ANTERIORES CNJ PP 729/06 /SERVIDOR</t>
    </r>
  </si>
  <si>
    <r>
      <rPr>
        <sz val="9"/>
        <rFont val="Calibri"/>
        <family val="2"/>
      </rPr>
      <t>DIFERENÇA DA RUBRICA 161125</t>
    </r>
  </si>
  <si>
    <r>
      <rPr>
        <sz val="9"/>
        <rFont val="Calibri"/>
        <family val="2"/>
      </rPr>
      <t>DIF. EXERCÍCIO ANTERIOR GRATIFICAÇÃO NATALINA FC</t>
    </r>
  </si>
  <si>
    <r>
      <rPr>
        <sz val="9"/>
        <rFont val="Calibri"/>
        <family val="2"/>
      </rPr>
      <t>DIFERENÇA DA RUBRICA 161126</t>
    </r>
  </si>
  <si>
    <r>
      <rPr>
        <sz val="9"/>
        <rFont val="Calibri"/>
        <family val="2"/>
      </rPr>
      <t>DIF. EXERCÍCIO ANTERIOR GRATIFICAÇÃO NATALINA CJ</t>
    </r>
  </si>
  <si>
    <r>
      <rPr>
        <sz val="9"/>
        <rFont val="Calibri"/>
        <family val="2"/>
      </rPr>
      <t>DIFERENÇA DA RUBRICA 161127</t>
    </r>
  </si>
  <si>
    <r>
      <rPr>
        <sz val="9"/>
        <rFont val="Calibri"/>
        <family val="2"/>
      </rPr>
      <t>DIF. EXERCÍCIOS ANTERIORES CNJ PP 1069 /MAGISTRADO/ATIVO</t>
    </r>
  </si>
  <si>
    <r>
      <rPr>
        <sz val="9"/>
        <rFont val="Calibri"/>
        <family val="2"/>
      </rPr>
      <t>DIFERENÇA DA RUBRICA 161128</t>
    </r>
  </si>
  <si>
    <r>
      <rPr>
        <sz val="9"/>
        <rFont val="Calibri"/>
        <family val="2"/>
      </rPr>
      <t xml:space="preserve">DIF. EXERCÍCIOS ANTERIORES CNJ PP 1069
</t>
    </r>
    <r>
      <rPr>
        <sz val="9"/>
        <rFont val="Calibri"/>
        <family val="2"/>
      </rPr>
      <t>/MAGISTRADO/ATIVO/FÉRIAS</t>
    </r>
  </si>
  <si>
    <r>
      <rPr>
        <sz val="9"/>
        <rFont val="Calibri"/>
        <family val="2"/>
      </rPr>
      <t>DIFERENÇA DA RUBRICA 161129</t>
    </r>
  </si>
  <si>
    <r>
      <rPr>
        <sz val="9"/>
        <rFont val="Calibri"/>
        <family val="2"/>
      </rPr>
      <t xml:space="preserve">DIF. EXERCÍCIOS ANTERIORES CNJ PP 1069
</t>
    </r>
    <r>
      <rPr>
        <sz val="9"/>
        <rFont val="Calibri"/>
        <family val="2"/>
      </rPr>
      <t>/MAGISTRADO/ATIVO/GRAT. NATALINA</t>
    </r>
  </si>
  <si>
    <r>
      <rPr>
        <sz val="9"/>
        <rFont val="Calibri"/>
        <family val="2"/>
      </rPr>
      <t>DIFERENÇA DA RUBRICA 161130</t>
    </r>
  </si>
  <si>
    <r>
      <rPr>
        <sz val="9"/>
        <rFont val="Calibri"/>
        <family val="2"/>
      </rPr>
      <t>DIF. EXERCÍCIOS ANTERIORES CNJ PP 1069 /MAGISTRADO/INATIVO</t>
    </r>
  </si>
  <si>
    <r>
      <rPr>
        <sz val="9"/>
        <rFont val="Calibri"/>
        <family val="2"/>
      </rPr>
      <t>DIFERENÇA DA RUBRICA 161131</t>
    </r>
  </si>
  <si>
    <r>
      <rPr>
        <sz val="9"/>
        <rFont val="Calibri"/>
        <family val="2"/>
      </rPr>
      <t xml:space="preserve">DIF. EXERCÍCIOS ANTERIORES CNJ PP 1069
</t>
    </r>
    <r>
      <rPr>
        <sz val="9"/>
        <rFont val="Calibri"/>
        <family val="2"/>
      </rPr>
      <t>/MAGISTRADO/INATIVO/GRAT. NATALINA</t>
    </r>
  </si>
  <si>
    <r>
      <rPr>
        <sz val="9"/>
        <rFont val="Calibri"/>
        <family val="2"/>
      </rPr>
      <t>DIFERENÇA DA RUBRICA 161132</t>
    </r>
  </si>
  <si>
    <r>
      <rPr>
        <sz val="9"/>
        <rFont val="Calibri"/>
        <family val="2"/>
      </rPr>
      <t>DIF. EXERCÍCIOS ANTERIORES CNJ PP 1069 /MAGISTRADO/PENSÃO</t>
    </r>
  </si>
  <si>
    <r>
      <rPr>
        <sz val="9"/>
        <rFont val="Calibri"/>
        <family val="2"/>
      </rPr>
      <t>DIFERENÇA DA RUBRICA 161133</t>
    </r>
  </si>
  <si>
    <r>
      <rPr>
        <sz val="9"/>
        <rFont val="Calibri"/>
        <family val="2"/>
      </rPr>
      <t xml:space="preserve">DIF. EXERCÍCIOS ANTERIORES CNJ PP 1069
</t>
    </r>
    <r>
      <rPr>
        <sz val="9"/>
        <rFont val="Calibri"/>
        <family val="2"/>
      </rPr>
      <t>/MAGISTRADO/PENSÃO/GRAT. NATALINA</t>
    </r>
  </si>
  <si>
    <r>
      <rPr>
        <sz val="9"/>
        <rFont val="Calibri"/>
        <family val="2"/>
      </rPr>
      <t>DIFERENÇA DA RUBRICA 161134</t>
    </r>
  </si>
  <si>
    <r>
      <rPr>
        <sz val="9"/>
        <rFont val="Calibri"/>
        <family val="2"/>
      </rPr>
      <t>DIF. EXERCÍCIOS ANTERIORES INDENIZAÇÃO DE FÉRIAS</t>
    </r>
  </si>
  <si>
    <r>
      <rPr>
        <sz val="9"/>
        <rFont val="Calibri"/>
        <family val="2"/>
      </rPr>
      <t>DIFERENÇA DA RUBRICA 161135</t>
    </r>
  </si>
  <si>
    <r>
      <rPr>
        <sz val="9"/>
        <rFont val="Calibri"/>
        <family val="2"/>
      </rPr>
      <t>DIF. EXERCÍCIOS ANTERIORES CNJ PP 1069/ INDENIZAÇÃO FÉRIAS</t>
    </r>
  </si>
  <si>
    <r>
      <rPr>
        <sz val="9"/>
        <rFont val="Calibri"/>
        <family val="2"/>
      </rPr>
      <t>DIFERENÇA DA RUBRICA 161136</t>
    </r>
  </si>
  <si>
    <r>
      <rPr>
        <sz val="9"/>
        <rFont val="Calibri"/>
        <family val="2"/>
      </rPr>
      <t>DIF. EXERCÍCIOS ANTERIORES GRATIFICAÇÃO NATALINA SUBSTITUIÇÃO CJ/FC - SERVIDOR</t>
    </r>
  </si>
  <si>
    <r>
      <rPr>
        <sz val="9"/>
        <rFont val="Calibri"/>
        <family val="2"/>
      </rPr>
      <t>DIFERENÇA DA RUBRICA 161137</t>
    </r>
  </si>
  <si>
    <r>
      <rPr>
        <sz val="9"/>
        <rFont val="Calibri"/>
        <family val="2"/>
      </rPr>
      <t>DIF. TESOURO NACIONAL GRATIFICAÇÃO NATALINA IR</t>
    </r>
  </si>
  <si>
    <r>
      <rPr>
        <sz val="9"/>
        <rFont val="Calibri"/>
        <family val="2"/>
      </rPr>
      <t>DIFERENÇA DA RUBRICA 161138</t>
    </r>
  </si>
  <si>
    <r>
      <rPr>
        <sz val="9"/>
        <rFont val="Calibri"/>
        <family val="2"/>
      </rPr>
      <t>DIF. EXERCÍCIOS ANTERIORES AUXÍLIO-MORADIA</t>
    </r>
  </si>
  <si>
    <r>
      <rPr>
        <sz val="9"/>
        <rFont val="Calibri"/>
        <family val="2"/>
      </rPr>
      <t>DIFERENÇA DA RUBRICA 161139</t>
    </r>
  </si>
  <si>
    <r>
      <rPr>
        <sz val="9"/>
        <rFont val="Calibri"/>
        <family val="2"/>
      </rPr>
      <t xml:space="preserve">DIF. EXERCÍCIOS ANTERIORES DEC JUD TJ VPNI MAGISTRADO -
</t>
    </r>
    <r>
      <rPr>
        <sz val="9"/>
        <rFont val="Calibri"/>
        <family val="2"/>
      </rPr>
      <t>INATIVO</t>
    </r>
  </si>
  <si>
    <r>
      <rPr>
        <sz val="9"/>
        <rFont val="Calibri"/>
        <family val="2"/>
      </rPr>
      <t>DIFERENÇA DA RUBRICA 161140</t>
    </r>
  </si>
  <si>
    <r>
      <rPr>
        <sz val="9"/>
        <rFont val="Calibri"/>
        <family val="2"/>
      </rPr>
      <t>DIF. EXERCÍCIOS ANTERIORES DEC JUD TJ VPNI MAGISTRADO - INATIVO/ GRATIFICAÇÃO NATALINA</t>
    </r>
  </si>
  <si>
    <r>
      <rPr>
        <sz val="9"/>
        <rFont val="Calibri"/>
        <family val="2"/>
      </rPr>
      <t>DIFERENÇA DA RUBRICA 161141</t>
    </r>
  </si>
  <si>
    <r>
      <rPr>
        <sz val="9"/>
        <rFont val="Calibri"/>
        <family val="2"/>
      </rPr>
      <t>DIF. EXERCÍCIOS ANTERIORES DEC JUD OPÇÃO FC/GRATIFICAÇÃO NATALINA/INATIVO</t>
    </r>
  </si>
  <si>
    <r>
      <rPr>
        <sz val="9"/>
        <rFont val="Calibri"/>
        <family val="2"/>
      </rPr>
      <t>DIFERENÇA DA RUBRICA 161142</t>
    </r>
  </si>
  <si>
    <r>
      <rPr>
        <sz val="9"/>
        <rFont val="Calibri"/>
        <family val="2"/>
      </rPr>
      <t>DIF. EXERCÍCIOS ANTERIORES PENSÃO VANTAGEM ART. 87 LEI 8112/90</t>
    </r>
  </si>
  <si>
    <r>
      <rPr>
        <sz val="9"/>
        <rFont val="Calibri"/>
        <family val="2"/>
      </rPr>
      <t>DIFERENÇA DA RUBRICA 161143</t>
    </r>
  </si>
  <si>
    <r>
      <rPr>
        <sz val="9"/>
        <rFont val="Calibri"/>
        <family val="2"/>
      </rPr>
      <t>DIF. EXERCÍCIOS ANTERIORES GRATIFICAÇÃO ENCARGO CURSO/CONCURSO</t>
    </r>
  </si>
  <si>
    <r>
      <rPr>
        <sz val="9"/>
        <rFont val="Calibri"/>
        <family val="2"/>
      </rPr>
      <t>DIFERENÇA DA RUBRICA 161144</t>
    </r>
  </si>
  <si>
    <r>
      <rPr>
        <sz val="9"/>
        <rFont val="Calibri"/>
        <family val="2"/>
      </rPr>
      <t>DIF. EXERCÍCIOS ANTERIORES COMPLEMENTO PAE / ATIVO</t>
    </r>
  </si>
  <si>
    <r>
      <rPr>
        <sz val="9"/>
        <rFont val="Calibri"/>
        <family val="2"/>
      </rPr>
      <t>DIFERENÇA DA RUBRICA 161148</t>
    </r>
  </si>
  <si>
    <r>
      <rPr>
        <sz val="9"/>
        <rFont val="Calibri"/>
        <family val="2"/>
      </rPr>
      <t>DIF. EXERCÍCIOS ANTERIORES COMPLEMENTO PAE / INATIVO</t>
    </r>
  </si>
  <si>
    <r>
      <rPr>
        <sz val="9"/>
        <rFont val="Calibri"/>
        <family val="2"/>
      </rPr>
      <t>DIFERENÇA DA RUBRICA 161149</t>
    </r>
  </si>
  <si>
    <r>
      <rPr>
        <sz val="9"/>
        <rFont val="Calibri"/>
        <family val="2"/>
      </rPr>
      <t>DIF. EXERCÍCIOS ANTERIORES COMPLEMENTO PAE / PENSÃO</t>
    </r>
  </si>
  <si>
    <r>
      <rPr>
        <sz val="9"/>
        <rFont val="Calibri"/>
        <family val="2"/>
      </rPr>
      <t>DIFERENÇA DA RUBRICA 161150</t>
    </r>
  </si>
  <si>
    <r>
      <rPr>
        <sz val="9"/>
        <rFont val="Calibri"/>
        <family val="2"/>
      </rPr>
      <t>DIF. EXERCÍCIOS ANTERIORES COMPLEMENTO PAE - GRATIFICAÇÃO NATALINA / ATIVO</t>
    </r>
  </si>
  <si>
    <r>
      <rPr>
        <sz val="9"/>
        <rFont val="Calibri"/>
        <family val="2"/>
      </rPr>
      <t>DIFERENÇA DA RUBRICA 161151</t>
    </r>
  </si>
  <si>
    <r>
      <rPr>
        <sz val="9"/>
        <rFont val="Calibri"/>
        <family val="2"/>
      </rPr>
      <t>DIF. EXERCÍCIOS ANTERIORES COMPLEMENTO PAE - GRATIFICAÇÃO NATALINA / INATIVO</t>
    </r>
  </si>
  <si>
    <r>
      <rPr>
        <sz val="9"/>
        <rFont val="Calibri"/>
        <family val="2"/>
      </rPr>
      <t>DIFERENÇA DA RUBRICA 161152</t>
    </r>
  </si>
  <si>
    <r>
      <rPr>
        <sz val="9"/>
        <rFont val="Calibri"/>
        <family val="2"/>
      </rPr>
      <t>DIF. EXERCÍCIOS ANTERIORES COMPLEMENTO PAE - GRATIFICAÇÃO NATALINA / PENSÃO</t>
    </r>
  </si>
  <si>
    <r>
      <rPr>
        <sz val="9"/>
        <rFont val="Calibri"/>
        <family val="2"/>
      </rPr>
      <t>DIFERENÇA DA RUBRICA 161153</t>
    </r>
  </si>
  <si>
    <r>
      <rPr>
        <sz val="9"/>
        <rFont val="Calibri"/>
        <family val="2"/>
      </rPr>
      <t>DIF. EXERCÍCIOS ANTERIORES COMPLEMENTO PAE - FÉRIAS</t>
    </r>
  </si>
  <si>
    <r>
      <rPr>
        <sz val="9"/>
        <rFont val="Calibri"/>
        <family val="2"/>
      </rPr>
      <t>DIFERENÇA DA RUBRICA 161154</t>
    </r>
  </si>
  <si>
    <r>
      <rPr>
        <sz val="9"/>
        <rFont val="Calibri"/>
        <family val="2"/>
      </rPr>
      <t>DIF. EXERCÍCIOS ANTERIORES JUROS COMPLEMENTO PAE / ATIVO</t>
    </r>
  </si>
  <si>
    <r>
      <rPr>
        <sz val="9"/>
        <rFont val="Calibri"/>
        <family val="2"/>
      </rPr>
      <t>DIFERENÇA DA RUBRICA 161155</t>
    </r>
  </si>
  <si>
    <r>
      <rPr>
        <sz val="9"/>
        <rFont val="Calibri"/>
        <family val="2"/>
      </rPr>
      <t>DIF. EXERCÍCIOS ANTERIORES JUROS COMPLEMENTO PAE / INATIVO</t>
    </r>
  </si>
  <si>
    <r>
      <rPr>
        <sz val="9"/>
        <rFont val="Calibri"/>
        <family val="2"/>
      </rPr>
      <t>DIFERENÇA DA RUBRICA 161156</t>
    </r>
  </si>
  <si>
    <r>
      <rPr>
        <sz val="9"/>
        <rFont val="Calibri"/>
        <family val="2"/>
      </rPr>
      <t>DIF. EXERCÍCIOS ANTERIORES JUROS COMPLEMENTO PAE / PENSÃO</t>
    </r>
  </si>
  <si>
    <r>
      <rPr>
        <sz val="9"/>
        <rFont val="Calibri"/>
        <family val="2"/>
      </rPr>
      <t>DIFERENÇA DA RUBRICA 161157</t>
    </r>
  </si>
  <si>
    <r>
      <rPr>
        <sz val="9"/>
        <rFont val="Calibri"/>
        <family val="2"/>
      </rPr>
      <t>DIF. EXERCÍCIOS ANTERIORES COMPLEMENTO PAE ART. 184 L1711</t>
    </r>
  </si>
  <si>
    <r>
      <rPr>
        <sz val="9"/>
        <rFont val="Calibri"/>
        <family val="2"/>
      </rPr>
      <t>DIFERENÇA DA RUBRICA 161158</t>
    </r>
  </si>
  <si>
    <r>
      <rPr>
        <sz val="9"/>
        <rFont val="Calibri"/>
        <family val="2"/>
      </rPr>
      <t xml:space="preserve">DIF. EXERCÍCIOS ANTERIORES
</t>
    </r>
    <r>
      <rPr>
        <sz val="9"/>
        <rFont val="Calibri"/>
        <family val="2"/>
      </rPr>
      <t>AJUDA DE CUSTO</t>
    </r>
  </si>
  <si>
    <r>
      <rPr>
        <sz val="9"/>
        <rFont val="Calibri"/>
        <family val="2"/>
      </rPr>
      <t>DIFERENÇA DA RUBRICA 161159</t>
    </r>
  </si>
  <si>
    <r>
      <rPr>
        <sz val="9"/>
        <rFont val="Calibri"/>
        <family val="2"/>
      </rPr>
      <t>DIF. EXERCÍCIOS ANTERIORES COMPLEMENTO PAE - ADICIONAL TEMPO SERVIÇO / ATIVO</t>
    </r>
  </si>
  <si>
    <r>
      <rPr>
        <sz val="9"/>
        <rFont val="Calibri"/>
        <family val="2"/>
      </rPr>
      <t>DIFERENÇA DA RUBRICA 161160</t>
    </r>
  </si>
  <si>
    <r>
      <rPr>
        <sz val="9"/>
        <rFont val="Calibri"/>
        <family val="2"/>
      </rPr>
      <t>DIF. EXERCÍCIOS ANTERIORES COMPLEMENTO PAE - ADICIONAL TEMPO SERVIÇO / INATIVO</t>
    </r>
  </si>
  <si>
    <r>
      <rPr>
        <sz val="9"/>
        <rFont val="Calibri"/>
        <family val="2"/>
      </rPr>
      <t>DIFERENÇA DA RUBRICA 161161</t>
    </r>
  </si>
  <si>
    <r>
      <rPr>
        <sz val="9"/>
        <rFont val="Calibri"/>
        <family val="2"/>
      </rPr>
      <t>DIF. EXERCÍCIOS ANTERIORES COMPLEMENTO PAE - ADICIONAL TEMPO SERVIÇO / PENSÃO</t>
    </r>
  </si>
  <si>
    <r>
      <rPr>
        <sz val="9"/>
        <rFont val="Calibri"/>
        <family val="2"/>
      </rPr>
      <t>DIFERENÇA DA RUBRICA 161162</t>
    </r>
  </si>
  <si>
    <r>
      <rPr>
        <sz val="9"/>
        <rFont val="Calibri"/>
        <family val="2"/>
      </rPr>
      <t>DIF. EXERCÍCIO ANTERIOR VPNI GEL D.J. TJ - SERVIDOR</t>
    </r>
  </si>
  <si>
    <r>
      <rPr>
        <sz val="9"/>
        <rFont val="Calibri"/>
        <family val="2"/>
      </rPr>
      <t>DIFERENÇA DA RUBRICA 161163</t>
    </r>
  </si>
  <si>
    <r>
      <rPr>
        <sz val="9"/>
        <rFont val="Calibri"/>
        <family val="2"/>
      </rPr>
      <t>DIF. EXERCÍCIOS ANTERIORES ABONO DE PERMANÊNCIA EM ATIVIDADE - GRATIFICAÇÃO NATALINA</t>
    </r>
  </si>
  <si>
    <r>
      <rPr>
        <sz val="9"/>
        <rFont val="Calibri"/>
        <family val="2"/>
      </rPr>
      <t>DIFERENÇA DA RUBRICA 161166</t>
    </r>
  </si>
  <si>
    <r>
      <rPr>
        <sz val="9"/>
        <rFont val="Calibri"/>
        <family val="2"/>
      </rPr>
      <t>DIF. EXERCÍCIOS ANTERIORES ABONO DE PERMANÊNCIA EM ATIVIDADE - FÉRIAS</t>
    </r>
  </si>
  <si>
    <r>
      <rPr>
        <sz val="9"/>
        <rFont val="Calibri"/>
        <family val="2"/>
      </rPr>
      <t>DIFERENÇA DA RUBRICA 161168</t>
    </r>
  </si>
  <si>
    <r>
      <rPr>
        <sz val="9"/>
        <rFont val="Calibri"/>
        <family val="2"/>
      </rPr>
      <t>DIF. EXERCÍCIOS ANTERIORES REEMBOLSO BOLSA DE ESTUDO</t>
    </r>
  </si>
  <si>
    <r>
      <rPr>
        <sz val="9"/>
        <rFont val="Calibri"/>
        <family val="2"/>
      </rPr>
      <t>DIFERENÇA DA RUBRICA 161173</t>
    </r>
  </si>
  <si>
    <r>
      <rPr>
        <sz val="9"/>
        <rFont val="Calibri"/>
        <family val="2"/>
      </rPr>
      <t>DIF. EXECÍCIOS ANTERIORES DECISÃO JUDICIAL NTJ VPNI QUINTOS - MAGISTRADO/INATIVO</t>
    </r>
  </si>
  <si>
    <r>
      <rPr>
        <sz val="9"/>
        <rFont val="Calibri"/>
        <family val="2"/>
      </rPr>
      <t>DIFERENÇA DA RUBRICA 161174</t>
    </r>
  </si>
  <si>
    <r>
      <rPr>
        <sz val="9"/>
        <rFont val="Calibri"/>
        <family val="2"/>
      </rPr>
      <t>DIF. EXERCÍCIOS ANTERIORES DEC. JUD. NTJ VPNI QUINTOS - MAGISTRADO/INATIVO - GRATIFICAÇÃO NATALINA</t>
    </r>
  </si>
  <si>
    <r>
      <rPr>
        <sz val="9"/>
        <rFont val="Calibri"/>
        <family val="2"/>
      </rPr>
      <t>DIFERENÇA DA RUBRICA 161175</t>
    </r>
  </si>
  <si>
    <r>
      <rPr>
        <sz val="9"/>
        <rFont val="Calibri"/>
        <family val="2"/>
      </rPr>
      <t>DIF. EXERCÍCIOS ANTERIORES DEC JUD TJ VPNI DÉCIMOS SERVIDOR</t>
    </r>
  </si>
  <si>
    <r>
      <rPr>
        <sz val="9"/>
        <rFont val="Calibri"/>
        <family val="2"/>
      </rPr>
      <t>DIFERENÇA DA RUBRICA 161176</t>
    </r>
  </si>
  <si>
    <r>
      <rPr>
        <sz val="9"/>
        <rFont val="Calibri"/>
        <family val="2"/>
      </rPr>
      <t>DIF. EXERCÍCIOS ANTERIORES DEC JUD TJ VPNI DÉCIMOS SERVIDOR- FÉRIAS.</t>
    </r>
  </si>
  <si>
    <r>
      <rPr>
        <sz val="9"/>
        <rFont val="Calibri"/>
        <family val="2"/>
      </rPr>
      <t>DIFERENÇA DA RUBRICA 161177</t>
    </r>
  </si>
  <si>
    <r>
      <rPr>
        <sz val="9"/>
        <rFont val="Calibri"/>
        <family val="2"/>
      </rPr>
      <t>DIF. EXERCÍCIOS ANTERIORES DEC JUD TJ VPNI DÉCIMOS SERVIDOR- GRATIFICAÇÃO NATALINA</t>
    </r>
  </si>
  <si>
    <r>
      <rPr>
        <sz val="9"/>
        <rFont val="Calibri"/>
        <family val="2"/>
      </rPr>
      <t>DIFERENÇA DA RUBRICA 161178</t>
    </r>
  </si>
  <si>
    <r>
      <rPr>
        <sz val="9"/>
        <rFont val="Calibri"/>
        <family val="2"/>
      </rPr>
      <t>DIF. EXERCÍCIOS ANTERIORES CNJ PP 1069/JUROS/ ATIVO</t>
    </r>
  </si>
  <si>
    <r>
      <rPr>
        <sz val="9"/>
        <rFont val="Calibri"/>
        <family val="2"/>
      </rPr>
      <t>DIFERENÇA DA RUBRICA 161179</t>
    </r>
  </si>
  <si>
    <r>
      <rPr>
        <sz val="9"/>
        <rFont val="Calibri"/>
        <family val="2"/>
      </rPr>
      <t>DIF. EXERCÍCIOS ANTERIORES CNJ PP 1069/JUROS/ INATIVO</t>
    </r>
  </si>
  <si>
    <r>
      <rPr>
        <sz val="9"/>
        <rFont val="Calibri"/>
        <family val="2"/>
      </rPr>
      <t>DIFERENÇA DA RUBRICA 161180</t>
    </r>
  </si>
  <si>
    <r>
      <rPr>
        <sz val="9"/>
        <rFont val="Calibri"/>
        <family val="2"/>
      </rPr>
      <t>DIF. EXERCÍCIOS ANTERIORES CNJ PP 1069/JUROS/ PENSÃO</t>
    </r>
  </si>
  <si>
    <r>
      <rPr>
        <sz val="9"/>
        <rFont val="Calibri"/>
        <family val="2"/>
      </rPr>
      <t>DIFERENÇA DA RUBRICA 161181</t>
    </r>
  </si>
  <si>
    <r>
      <rPr>
        <sz val="9"/>
        <rFont val="Calibri"/>
        <family val="2"/>
      </rPr>
      <t>DIF. EXERCÍCIOS ANTERIORES DEC JUD TJ ABONO DE PERMANÊNCIA EM ATIVIDADE S/IR</t>
    </r>
  </si>
  <si>
    <r>
      <rPr>
        <sz val="9"/>
        <rFont val="Calibri"/>
        <family val="2"/>
      </rPr>
      <t>DIFERENÇA DA RUBRICA 161183</t>
    </r>
  </si>
  <si>
    <r>
      <rPr>
        <sz val="9"/>
        <rFont val="Calibri"/>
        <family val="2"/>
      </rPr>
      <t>DIF. EXERCÍCIOS ANTERIORES DEC JUD NTJ ABONO DE PERMANÊNCIA EM ATIVIDADE S/IR</t>
    </r>
  </si>
  <si>
    <r>
      <rPr>
        <sz val="9"/>
        <rFont val="Calibri"/>
        <family val="2"/>
      </rPr>
      <t>DIFERENÇA DA RUBRICA 161184</t>
    </r>
  </si>
  <si>
    <r>
      <rPr>
        <sz val="9"/>
        <rFont val="Calibri"/>
        <family val="2"/>
      </rPr>
      <t>DIF. EXERCÍCIO ANTERIOR JUROS GEL MAGISTRADO</t>
    </r>
  </si>
  <si>
    <r>
      <rPr>
        <sz val="9"/>
        <rFont val="Calibri"/>
        <family val="2"/>
      </rPr>
      <t>DIFERENÇA DA RUBRICA 161186</t>
    </r>
  </si>
  <si>
    <r>
      <rPr>
        <sz val="9"/>
        <rFont val="Calibri"/>
        <family val="2"/>
      </rPr>
      <t>DIF. EXERCÍCIO ANTERIOR JUROS GEL MAGISTRADO/INATIVO</t>
    </r>
  </si>
  <si>
    <r>
      <rPr>
        <sz val="9"/>
        <rFont val="Calibri"/>
        <family val="2"/>
      </rPr>
      <t>DIFERENÇA DA RUBRICA 161187</t>
    </r>
  </si>
  <si>
    <r>
      <rPr>
        <sz val="9"/>
        <rFont val="Calibri"/>
        <family val="2"/>
      </rPr>
      <t>DIF. EXERCÍCIO ANTERIOR JUROS GEL MAGISTRADO/PENSÃO</t>
    </r>
  </si>
  <si>
    <r>
      <rPr>
        <sz val="9"/>
        <rFont val="Calibri"/>
        <family val="2"/>
      </rPr>
      <t>DIFERENÇA DA RUBRICA 161188</t>
    </r>
  </si>
  <si>
    <r>
      <rPr>
        <sz val="9"/>
        <rFont val="Calibri"/>
        <family val="2"/>
      </rPr>
      <t>DIF. EXERCÍCIO ANTERIOR PROVENTO OPÇÃO</t>
    </r>
  </si>
  <si>
    <r>
      <rPr>
        <sz val="9"/>
        <rFont val="Calibri"/>
        <family val="2"/>
      </rPr>
      <t>DIFERENÇA DA RUBRICA 161189</t>
    </r>
  </si>
  <si>
    <r>
      <rPr>
        <sz val="9"/>
        <rFont val="Calibri"/>
        <family val="2"/>
      </rPr>
      <t>DIF. EXERCÍCIO ANTERIOR PENSÃO OPÇÃO</t>
    </r>
  </si>
  <si>
    <r>
      <rPr>
        <sz val="9"/>
        <rFont val="Calibri"/>
        <family val="2"/>
      </rPr>
      <t>DIFERENÇA DA RUBRICA 161190</t>
    </r>
  </si>
  <si>
    <r>
      <rPr>
        <sz val="9"/>
        <rFont val="Calibri"/>
        <family val="2"/>
      </rPr>
      <t>DIF. EXERCÍCIOS ANTERIORES REMUNERAÇÃO FC GESTANTE</t>
    </r>
  </si>
  <si>
    <r>
      <rPr>
        <sz val="9"/>
        <rFont val="Calibri"/>
        <family val="2"/>
      </rPr>
      <t>DIFERENÇA DA RUBRICA 161191</t>
    </r>
  </si>
  <si>
    <r>
      <rPr>
        <sz val="9"/>
        <rFont val="Calibri"/>
        <family val="2"/>
      </rPr>
      <t>DIF. EXERCÍCIOS ANTERIORES AUXÍLIO-SAÚDE / MAGISTRADO / ATIVO</t>
    </r>
  </si>
  <si>
    <r>
      <rPr>
        <sz val="9"/>
        <rFont val="Calibri"/>
        <family val="2"/>
      </rPr>
      <t>DIFERENÇA DA RUBRICA 161192</t>
    </r>
  </si>
  <si>
    <r>
      <rPr>
        <sz val="9"/>
        <rFont val="Calibri"/>
        <family val="2"/>
      </rPr>
      <t>DIF. EXERCÍCIOS ANTERIORES AUXÍLIO-SAÚDE / SERVIDOR / ATIVO</t>
    </r>
  </si>
  <si>
    <r>
      <rPr>
        <sz val="9"/>
        <rFont val="Calibri"/>
        <family val="2"/>
      </rPr>
      <t>DIFERENÇA DA RUBRICA 161193</t>
    </r>
  </si>
  <si>
    <r>
      <rPr>
        <sz val="9"/>
        <rFont val="Calibri"/>
        <family val="2"/>
      </rPr>
      <t>DIF. EXERCÍCIOS ANTERIORES AUXÍLIO-SAÚDE / MAGISTRADO / INATIVO</t>
    </r>
  </si>
  <si>
    <r>
      <rPr>
        <sz val="9"/>
        <rFont val="Calibri"/>
        <family val="2"/>
      </rPr>
      <t>DIFERENÇA DA RUBRICA 161194</t>
    </r>
  </si>
  <si>
    <r>
      <rPr>
        <sz val="9"/>
        <rFont val="Calibri"/>
        <family val="2"/>
      </rPr>
      <t>DIF. EXERCÍCIOS ANTERIORES AUXÍLIO-SAÚDE / SERVIDOR / INATIVO</t>
    </r>
  </si>
  <si>
    <r>
      <rPr>
        <sz val="9"/>
        <rFont val="Calibri"/>
        <family val="2"/>
      </rPr>
      <t>DIFERENÇA DA RUBRICA 161195</t>
    </r>
  </si>
  <si>
    <r>
      <rPr>
        <sz val="9"/>
        <rFont val="Calibri"/>
        <family val="2"/>
      </rPr>
      <t>DIF. EXERCÍCIOS ANTERIORES AUXÍLIO-SAÚDE / MAGISTRADO / PENSÃO</t>
    </r>
  </si>
  <si>
    <r>
      <rPr>
        <sz val="9"/>
        <rFont val="Calibri"/>
        <family val="2"/>
      </rPr>
      <t>DIFERENÇA DA RUBRICA 161196</t>
    </r>
  </si>
  <si>
    <r>
      <rPr>
        <sz val="9"/>
        <rFont val="Calibri"/>
        <family val="2"/>
      </rPr>
      <t>DIF. EXERCÍCIOS ANTERIORES AUXÍLIO-SAÚDE / SERVIDOR / PENSÃO</t>
    </r>
  </si>
  <si>
    <r>
      <rPr>
        <sz val="9"/>
        <rFont val="Calibri"/>
        <family val="2"/>
      </rPr>
      <t>DIFERENÇA DA RUBRICA 161197</t>
    </r>
  </si>
  <si>
    <r>
      <rPr>
        <sz val="9"/>
        <rFont val="Calibri"/>
        <family val="2"/>
      </rPr>
      <t>DIF. EXERCÍCIOS ANTERIORES JUROS FÉRIAS INDENIZADAS - EXONERAÇÃO DE MAGISTRADO</t>
    </r>
  </si>
  <si>
    <r>
      <rPr>
        <sz val="9"/>
        <rFont val="Calibri"/>
        <family val="2"/>
      </rPr>
      <t>DIFERENÇA DA RUBRICA 161198</t>
    </r>
  </si>
  <si>
    <r>
      <rPr>
        <sz val="9"/>
        <rFont val="Calibri"/>
        <family val="2"/>
      </rPr>
      <t>DIF. EXERCÍCIOS ANTERIORES AUXÍLIO TRANSPORTE - ESTÁGIO</t>
    </r>
  </si>
  <si>
    <r>
      <rPr>
        <sz val="9"/>
        <rFont val="Calibri"/>
        <family val="2"/>
      </rPr>
      <t>DIFERENÇA DA RUBRICA 161199</t>
    </r>
  </si>
  <si>
    <r>
      <rPr>
        <sz val="9"/>
        <rFont val="Calibri"/>
        <family val="2"/>
      </rPr>
      <t>DIF. EXERCÍCIOS ANTERIORES GRATIFICAÇÃO NATALINA OPÇÃO CJ/FC - INATIVOS</t>
    </r>
  </si>
  <si>
    <r>
      <rPr>
        <sz val="9"/>
        <rFont val="Calibri"/>
        <family val="2"/>
      </rPr>
      <t>DIFERENÇA DA RUBRICA 161200</t>
    </r>
  </si>
  <si>
    <r>
      <rPr>
        <sz val="9"/>
        <rFont val="Calibri"/>
        <family val="2"/>
      </rPr>
      <t>DIF. EXERCÍCIOS ANTERIORES DEC. JUD. NTJ PENSÃO VENCIMENTO SERVIDOR</t>
    </r>
  </si>
  <si>
    <r>
      <rPr>
        <sz val="9"/>
        <rFont val="Calibri"/>
        <family val="2"/>
      </rPr>
      <t>DIFERENÇA DA RUBRICA 161201</t>
    </r>
  </si>
  <si>
    <r>
      <rPr>
        <sz val="9"/>
        <rFont val="Calibri"/>
        <family val="2"/>
      </rPr>
      <t>DIF. EXERCÍCIOS ANTERIORES DEC. JUD. NTJ DIF. AUXÍLIO FUNERAL/INATIVO</t>
    </r>
  </si>
  <si>
    <r>
      <rPr>
        <sz val="9"/>
        <rFont val="Calibri"/>
        <family val="2"/>
      </rPr>
      <t>DIFERENÇA DA RUBRICA 161202</t>
    </r>
  </si>
  <si>
    <r>
      <rPr>
        <sz val="9"/>
        <rFont val="Calibri"/>
        <family val="2"/>
      </rPr>
      <t>DIF. EXERCÍCIOS ANTERIORES DEC JUD NTJ ABONO DE PERMANÊNCIA EM ATIVIDADE S/IR – GRAT. NATALINA</t>
    </r>
  </si>
  <si>
    <r>
      <rPr>
        <sz val="9"/>
        <rFont val="Calibri"/>
        <family val="2"/>
      </rPr>
      <t>DIFERENÇA DA RUBRICA 161205</t>
    </r>
  </si>
  <si>
    <r>
      <rPr>
        <sz val="9"/>
        <rFont val="Calibri"/>
        <family val="2"/>
      </rPr>
      <t>DIF. EXERCÍCIOS ANTERIORES BOLSA ESTÁGIO</t>
    </r>
  </si>
  <si>
    <r>
      <rPr>
        <sz val="9"/>
        <rFont val="Calibri"/>
        <family val="2"/>
      </rPr>
      <t>DIFERENÇA DA RUBRICA 161206</t>
    </r>
  </si>
  <si>
    <r>
      <rPr>
        <sz val="9"/>
        <rFont val="Calibri"/>
        <family val="2"/>
      </rPr>
      <t>DIF. EXERCÍCIOS ANTERIORES DEC. JUD. NTJ PENSÃO/ADICIONAL TEMPO DE SERVIÇO</t>
    </r>
  </si>
  <si>
    <r>
      <rPr>
        <sz val="9"/>
        <rFont val="Calibri"/>
        <family val="2"/>
      </rPr>
      <t>DIFERENÇA DA RUBRICA 161207</t>
    </r>
  </si>
  <si>
    <r>
      <rPr>
        <sz val="9"/>
        <rFont val="Calibri"/>
        <family val="2"/>
      </rPr>
      <t>DIF. EXERCÍCIOS ANTERIORES DEC. JUD. NTJ PENSÃO VANTAGEM ART. 184 II LEI 1.711/52</t>
    </r>
  </si>
  <si>
    <r>
      <rPr>
        <sz val="9"/>
        <rFont val="Calibri"/>
        <family val="2"/>
      </rPr>
      <t>DIFERENÇA DA RUBRICA 161208</t>
    </r>
  </si>
  <si>
    <r>
      <rPr>
        <sz val="9"/>
        <rFont val="Calibri"/>
        <family val="2"/>
      </rPr>
      <t>DIF. EXERCÍCIOS ANTERIORES DEC. JUD. NTJ PENSÃO/GAJ - GRATIFICAÇÃO ATIVIDADE JUDICIÁRIA</t>
    </r>
  </si>
  <si>
    <r>
      <rPr>
        <sz val="9"/>
        <rFont val="Calibri"/>
        <family val="2"/>
      </rPr>
      <t>DIFERENÇA DA RUBRICA 161209</t>
    </r>
  </si>
  <si>
    <r>
      <rPr>
        <sz val="9"/>
        <rFont val="Calibri"/>
        <family val="2"/>
      </rPr>
      <t>DIF. EXERCÍCIOS ANTERIORES DEC. JUD. NTJ PENSÃO/VPI - VANTAGEM PECUNIÁRIA INDIVIDUAL</t>
    </r>
  </si>
  <si>
    <r>
      <rPr>
        <sz val="9"/>
        <rFont val="Calibri"/>
        <family val="2"/>
      </rPr>
      <t>DIFERENÇA DA RUBRICA 161210</t>
    </r>
  </si>
  <si>
    <r>
      <rPr>
        <sz val="9"/>
        <rFont val="Calibri"/>
        <family val="2"/>
      </rPr>
      <t>DIF. EXERCÍCIOS ANTERIORES PROVENTO VANTAGEM ART. 184 II LEI 1.711/52</t>
    </r>
  </si>
  <si>
    <r>
      <rPr>
        <sz val="9"/>
        <rFont val="Calibri"/>
        <family val="2"/>
      </rPr>
      <t>DIFERENÇA DA RUBRICA 161211</t>
    </r>
  </si>
  <si>
    <r>
      <rPr>
        <sz val="9"/>
        <rFont val="Calibri"/>
        <family val="2"/>
      </rPr>
      <t>DIF. EXERCÍCIOS ANTERIORES PENSÃO VANTAGEM ART. 184 II LEI 1.711/52</t>
    </r>
  </si>
  <si>
    <r>
      <rPr>
        <sz val="9"/>
        <rFont val="Calibri"/>
        <family val="2"/>
      </rPr>
      <t>DIFERENÇA DA RUBRICA 161212</t>
    </r>
  </si>
  <si>
    <r>
      <rPr>
        <sz val="9"/>
        <rFont val="Calibri"/>
        <family val="2"/>
      </rPr>
      <t>DIF. EXERCÍCIOS ANTERIORES DEC JUD TJ ABONO DE PERMANÊNCIA EM ATIVIDADE S/IR – GRAT NATALINA</t>
    </r>
  </si>
  <si>
    <r>
      <rPr>
        <sz val="9"/>
        <rFont val="Calibri"/>
        <family val="2"/>
      </rPr>
      <t>DIFERENÇA DA RUBRICA 161214</t>
    </r>
  </si>
  <si>
    <r>
      <rPr>
        <sz val="9"/>
        <rFont val="Calibri"/>
        <family val="2"/>
      </rPr>
      <t>DIF. EXERCÍCIOS ANTERIORES GRATIFICAÇÃO NATALINA SUBSTITUIÇÃO - MAGISTRADO</t>
    </r>
  </si>
  <si>
    <r>
      <rPr>
        <sz val="9"/>
        <rFont val="Calibri"/>
        <family val="2"/>
      </rPr>
      <t>DIFERENÇA DA RUBRICA 161215</t>
    </r>
  </si>
  <si>
    <r>
      <rPr>
        <sz val="9"/>
        <rFont val="Calibri"/>
        <family val="2"/>
      </rPr>
      <t>DIF. EXERCICIOS ANTERIORES PROVENTO VANTAGEM ART. 192 II LEI 8.112/90</t>
    </r>
  </si>
  <si>
    <r>
      <rPr>
        <sz val="9"/>
        <rFont val="Calibri"/>
        <family val="2"/>
      </rPr>
      <t>DIFERENÇA DA RUBRICA 161216</t>
    </r>
  </si>
  <si>
    <r>
      <rPr>
        <sz val="9"/>
        <rFont val="Calibri"/>
        <family val="2"/>
      </rPr>
      <t>DIF. EXERCICIOS ANTERIORES PENSÃO VANTAGEM ART. 192 II LEI 8.112/90</t>
    </r>
  </si>
  <si>
    <r>
      <rPr>
        <sz val="9"/>
        <rFont val="Calibri"/>
        <family val="2"/>
      </rPr>
      <t>DIFERENÇA DA RUBRICA 161217</t>
    </r>
  </si>
  <si>
    <r>
      <rPr>
        <sz val="9"/>
        <rFont val="Calibri"/>
        <family val="2"/>
      </rPr>
      <t>DIF. EXERCÍCIO ANTERIOR PROVENTO SERVIDOR ART. 40 PÁR. 1o, I DA CF C/C EC 41/2003</t>
    </r>
  </si>
  <si>
    <r>
      <rPr>
        <sz val="9"/>
        <rFont val="Calibri"/>
        <family val="2"/>
      </rPr>
      <t>DIFERENÇA DA RUBRICA 161218</t>
    </r>
  </si>
  <si>
    <r>
      <rPr>
        <sz val="9"/>
        <rFont val="Calibri"/>
        <family val="2"/>
      </rPr>
      <t>DIF. EXERCÍCIO ANTERIOR GRATIFICAÇÃO PRESIDÊNCIA TRF</t>
    </r>
  </si>
  <si>
    <r>
      <rPr>
        <sz val="9"/>
        <rFont val="Calibri"/>
        <family val="2"/>
      </rPr>
      <t>DIFERENÇA DA RUBRICA 161219</t>
    </r>
  </si>
  <si>
    <r>
      <rPr>
        <sz val="9"/>
        <rFont val="Calibri"/>
        <family val="2"/>
      </rPr>
      <t>DIF. EXERCÍCIO ANTERIOR JUROS GRATIFICAÇÃO DA PRESIDENCIA TRF</t>
    </r>
  </si>
  <si>
    <r>
      <rPr>
        <sz val="9"/>
        <rFont val="Calibri"/>
        <family val="2"/>
      </rPr>
      <t>DIFERENÇA DA RUBRICA 161221</t>
    </r>
  </si>
  <si>
    <r>
      <rPr>
        <sz val="9"/>
        <rFont val="Calibri"/>
        <family val="2"/>
      </rPr>
      <t>DIF. EXERCÍCIO ANTERIOR DEC. JUD. TJ ENQUADRAMENTO/ATIVO</t>
    </r>
  </si>
  <si>
    <r>
      <rPr>
        <sz val="9"/>
        <rFont val="Calibri"/>
        <family val="2"/>
      </rPr>
      <t>DIFERENÇA DA RUBRICA 161222</t>
    </r>
  </si>
  <si>
    <r>
      <rPr>
        <sz val="9"/>
        <rFont val="Calibri"/>
        <family val="2"/>
      </rPr>
      <t xml:space="preserve">DIF. EXERCÍCIOS ANTERIORES DECISÃO JUDICIAL IR/PSS/PENSÃO
</t>
    </r>
    <r>
      <rPr>
        <sz val="9"/>
        <rFont val="Calibri"/>
        <family val="2"/>
      </rPr>
      <t>- GRAT. NATALINA</t>
    </r>
  </si>
  <si>
    <r>
      <rPr>
        <sz val="9"/>
        <rFont val="Calibri"/>
        <family val="2"/>
      </rPr>
      <t>DIFERENÇA DA RUBRICA 161223</t>
    </r>
  </si>
  <si>
    <r>
      <rPr>
        <sz val="9"/>
        <rFont val="Calibri"/>
        <family val="2"/>
      </rPr>
      <t>DIF. EXERCÍCIO ANTERIOR CONVERSÃO EM PECÚNIA DE LICENÇA-PRÊMIO -INATIVO CIVIL</t>
    </r>
  </si>
  <si>
    <r>
      <rPr>
        <sz val="9"/>
        <rFont val="Calibri"/>
        <family val="2"/>
      </rPr>
      <t>DIFERENÇA DA RUBRICA 161224</t>
    </r>
  </si>
  <si>
    <r>
      <rPr>
        <sz val="9"/>
        <rFont val="Calibri"/>
        <family val="2"/>
      </rPr>
      <t>DIF. EXERCÍCIOS ANTERIORES JUROS SUBSÍDIO JUIZ FEDERAL TITULAR</t>
    </r>
  </si>
  <si>
    <r>
      <rPr>
        <sz val="9"/>
        <rFont val="Calibri"/>
        <family val="2"/>
      </rPr>
      <t>DIFERENÇA DA RUBRICA 161225</t>
    </r>
  </si>
  <si>
    <r>
      <rPr>
        <sz val="9"/>
        <rFont val="Calibri"/>
        <family val="2"/>
      </rPr>
      <t>DIF. EXERCÍCIO ANTERIOR DEC JUD TJ VPNI GRATIFICAÇÃO JUDICIÁRIA C/IR C/PSS</t>
    </r>
  </si>
  <si>
    <r>
      <rPr>
        <sz val="9"/>
        <rFont val="Calibri"/>
        <family val="2"/>
      </rPr>
      <t>DIFERENÇA DA RUBRICA 161227</t>
    </r>
  </si>
  <si>
    <r>
      <rPr>
        <sz val="9"/>
        <rFont val="Calibri"/>
        <family val="2"/>
      </rPr>
      <t>DIF. EXERCÍCIOS ANTERIORES AUXÍLIO FUNERAL</t>
    </r>
  </si>
  <si>
    <r>
      <rPr>
        <sz val="9"/>
        <rFont val="Calibri"/>
        <family val="2"/>
      </rPr>
      <t>DIFERENÇA DA RUBRICA 161228</t>
    </r>
  </si>
  <si>
    <r>
      <rPr>
        <sz val="9"/>
        <rFont val="Calibri"/>
        <family val="2"/>
      </rPr>
      <t>DIF. EXERCÍCIO ANTERIOR DEC JUD TJ VPNI GRATIFICAÇÃO EXTRAORDINÁRIA C/IR C/PSS</t>
    </r>
  </si>
  <si>
    <r>
      <rPr>
        <sz val="9"/>
        <rFont val="Calibri"/>
        <family val="2"/>
      </rPr>
      <t>DIFERENÇA DA RUBRICA 161229</t>
    </r>
  </si>
  <si>
    <r>
      <rPr>
        <sz val="9"/>
        <rFont val="Calibri"/>
        <family val="2"/>
      </rPr>
      <t>DIF. EXERCICIOS ANTERIORES ART 192 I - LEI 8.112/90</t>
    </r>
  </si>
  <si>
    <r>
      <rPr>
        <sz val="9"/>
        <rFont val="Calibri"/>
        <family val="2"/>
      </rPr>
      <t>DIFERENÇA DA RUBRICA 161230</t>
    </r>
  </si>
  <si>
    <r>
      <rPr>
        <sz val="9"/>
        <rFont val="Calibri"/>
        <family val="2"/>
      </rPr>
      <t>DIF. EXERCÍCIOS ANTERIORES DEC JUD NTJ REENQUADRAMENTO SERVIDOR - ATIVO</t>
    </r>
  </si>
  <si>
    <r>
      <rPr>
        <sz val="9"/>
        <rFont val="Calibri"/>
        <family val="2"/>
      </rPr>
      <t>DIFERENÇA DA RUBRICA 161231</t>
    </r>
  </si>
  <si>
    <r>
      <rPr>
        <sz val="9"/>
        <rFont val="Calibri"/>
        <family val="2"/>
      </rPr>
      <t>DIF. EXERCÍCIOS ANTERIORES PROVENTO SERVIDOR ART. 40, § 1º, II DA CF C/C EC 41/2003</t>
    </r>
  </si>
  <si>
    <r>
      <rPr>
        <sz val="9"/>
        <rFont val="Calibri"/>
        <family val="2"/>
      </rPr>
      <t>DIFERENÇA DA RUBRICA 161232</t>
    </r>
  </si>
  <si>
    <r>
      <rPr>
        <sz val="9"/>
        <rFont val="Calibri"/>
        <family val="2"/>
      </rPr>
      <t>DIF. EXERCÍCIOS ANTERIORES - ABONO VARIÁVEL/MAGISTRADO/ATIVO</t>
    </r>
  </si>
  <si>
    <r>
      <rPr>
        <sz val="9"/>
        <rFont val="Calibri"/>
        <family val="2"/>
      </rPr>
      <t>DIFERENÇA DA RUBRICA 161233</t>
    </r>
  </si>
  <si>
    <r>
      <rPr>
        <sz val="9"/>
        <rFont val="Calibri"/>
        <family val="2"/>
      </rPr>
      <t>DIF. EXERCÍCIOS ANTERIORES GRATIFICAÇÃO NATALINA/ATIVO S/ INCID. PSS</t>
    </r>
  </si>
  <si>
    <r>
      <rPr>
        <sz val="9"/>
        <rFont val="Calibri"/>
        <family val="2"/>
      </rPr>
      <t>DIFERENÇA DA RUBRICA 161234</t>
    </r>
  </si>
  <si>
    <r>
      <rPr>
        <sz val="9"/>
        <rFont val="Calibri"/>
        <family val="2"/>
      </rPr>
      <t>DIF. EXERCÍCIOS ANTERIORES - PROVENTO PROVISÓRIO VPNI</t>
    </r>
  </si>
  <si>
    <r>
      <rPr>
        <sz val="9"/>
        <rFont val="Calibri"/>
        <family val="2"/>
      </rPr>
      <t>DIFERENÇA DA RUBRICA 161235</t>
    </r>
  </si>
  <si>
    <r>
      <rPr>
        <sz val="9"/>
        <rFont val="Calibri"/>
        <family val="2"/>
      </rPr>
      <t>DIF. EXERCÍCIOS ANTERIORES RESSARCIMENTO PASSAGEM E TRANSPORTE - NA AJUDA DE CUSTO</t>
    </r>
  </si>
  <si>
    <r>
      <rPr>
        <sz val="9"/>
        <rFont val="Calibri"/>
        <family val="2"/>
      </rPr>
      <t>DIFERENÇA DA RUBRICA 161236</t>
    </r>
  </si>
  <si>
    <r>
      <rPr>
        <sz val="9"/>
        <rFont val="Calibri"/>
        <family val="2"/>
      </rPr>
      <t>DIF. EXERCÍCIOS ANTERIORES INDENIZAÇÃO FC GESTANTE - EXONERAÇÃO</t>
    </r>
  </si>
  <si>
    <r>
      <rPr>
        <sz val="9"/>
        <rFont val="Calibri"/>
        <family val="2"/>
      </rPr>
      <t>DIFERENÇA DA RUBRICA 161237</t>
    </r>
  </si>
  <si>
    <r>
      <rPr>
        <sz val="9"/>
        <rFont val="Calibri"/>
        <family val="2"/>
      </rPr>
      <t>DIF. EXERCÍCIO ANTERIOR PROVENTO COMPLEMENTO SALÁRIO MÍNIMO</t>
    </r>
  </si>
  <si>
    <r>
      <rPr>
        <sz val="9"/>
        <rFont val="Calibri"/>
        <family val="2"/>
      </rPr>
      <t>DIFERENÇA DA RUBRICA 161238</t>
    </r>
  </si>
  <si>
    <r>
      <rPr>
        <sz val="9"/>
        <rFont val="Calibri"/>
        <family val="2"/>
      </rPr>
      <t>DIF. EXERCÍCIOS ANTERIORES ADICIONAL QUALIFICAÇÃO - AQ</t>
    </r>
  </si>
  <si>
    <r>
      <rPr>
        <sz val="9"/>
        <rFont val="Calibri"/>
        <family val="2"/>
      </rPr>
      <t>DIFERENÇA DA RUBRICA 161239</t>
    </r>
  </si>
  <si>
    <r>
      <rPr>
        <sz val="9"/>
        <rFont val="Calibri"/>
        <family val="2"/>
      </rPr>
      <t>DIF. EXERCÍCIOS ANTERIORES DEC JUD NTJ ABONO DE PERMANÊNCIA EM ATIVIDADE - DEPÓSITO EM JUÍZO</t>
    </r>
  </si>
  <si>
    <r>
      <rPr>
        <sz val="9"/>
        <rFont val="Calibri"/>
        <family val="2"/>
      </rPr>
      <t>DIFERENÇA DA RUBRICA 161240</t>
    </r>
  </si>
  <si>
    <r>
      <rPr>
        <sz val="9"/>
        <rFont val="Calibri"/>
        <family val="2"/>
      </rPr>
      <t>DIF. EXERCÍCIOS ANTERIORES INDENIZAÇÃO CJ GESTANTE - EXONERAÇÃO</t>
    </r>
  </si>
  <si>
    <r>
      <rPr>
        <sz val="9"/>
        <rFont val="Calibri"/>
        <family val="2"/>
      </rPr>
      <t>DIFERENÇA DA RUBRICA 161241</t>
    </r>
  </si>
  <si>
    <r>
      <rPr>
        <sz val="9"/>
        <rFont val="Calibri"/>
        <family val="2"/>
      </rPr>
      <t>DIF. EXERCÍCIOS ANTERIORES PROVENTO PROVISÓRIO</t>
    </r>
  </si>
  <si>
    <r>
      <rPr>
        <sz val="9"/>
        <rFont val="Calibri"/>
        <family val="2"/>
      </rPr>
      <t>DIFERENÇA DA RUBRICA 161242</t>
    </r>
  </si>
  <si>
    <r>
      <rPr>
        <sz val="9"/>
        <rFont val="Calibri"/>
        <family val="2"/>
      </rPr>
      <t>DIF. EXERCÍCIOS ANTERIORES PROGRESSÃO FUNCIONAL C/IR</t>
    </r>
  </si>
  <si>
    <r>
      <rPr>
        <sz val="9"/>
        <rFont val="Calibri"/>
        <family val="2"/>
      </rPr>
      <t>DIFERENÇA DA RUBRICA 161243</t>
    </r>
  </si>
  <si>
    <r>
      <rPr>
        <sz val="9"/>
        <rFont val="Calibri"/>
        <family val="2"/>
      </rPr>
      <t>DIF. EXERCÍCIO ANTERIOR GRATIFICAÇÃO NATALINA CJ/FC</t>
    </r>
  </si>
  <si>
    <r>
      <rPr>
        <sz val="9"/>
        <rFont val="Calibri"/>
        <family val="2"/>
      </rPr>
      <t>DIFERENÇA DA RUBRICA 161244</t>
    </r>
  </si>
  <si>
    <r>
      <rPr>
        <sz val="9"/>
        <rFont val="Calibri"/>
        <family val="2"/>
      </rPr>
      <t>DIF. EXERCÍCIOS ANTERIORES - DIÁRIAS</t>
    </r>
  </si>
  <si>
    <r>
      <rPr>
        <sz val="9"/>
        <rFont val="Calibri"/>
        <family val="2"/>
      </rPr>
      <t>DIFERENÇA DA RUBRICA 161246</t>
    </r>
  </si>
  <si>
    <r>
      <rPr>
        <sz val="9"/>
        <rFont val="Calibri"/>
        <family val="2"/>
      </rPr>
      <t>DIF. EXERCÍCIOS ANTERIORES JUROS URV 11,98% /ATIVO - HERDEIROS</t>
    </r>
  </si>
  <si>
    <r>
      <rPr>
        <sz val="9"/>
        <rFont val="Calibri"/>
        <family val="2"/>
      </rPr>
      <t>DIFERENÇA DA RUBRICA 161247</t>
    </r>
  </si>
  <si>
    <r>
      <rPr>
        <sz val="9"/>
        <rFont val="Calibri"/>
        <family val="2"/>
      </rPr>
      <t>DIF. EXERCÍCIOS ANTERIORES JUROS URV 11,98% /INATIVO - HERDEIROS</t>
    </r>
  </si>
  <si>
    <r>
      <rPr>
        <sz val="9"/>
        <rFont val="Calibri"/>
        <family val="2"/>
      </rPr>
      <t>DIFERENÇA DA RUBRICA 161248</t>
    </r>
  </si>
  <si>
    <r>
      <rPr>
        <sz val="9"/>
        <rFont val="Calibri"/>
        <family val="2"/>
      </rPr>
      <t>DIF. EXERCÍCIOS ANTERIORES INDENIZAÇÃO DESCANSO NÃO USUFRUÍDO - ESTAGIÁRIO NÍVEL SUPERIOR</t>
    </r>
  </si>
  <si>
    <r>
      <rPr>
        <sz val="9"/>
        <rFont val="Calibri"/>
        <family val="2"/>
      </rPr>
      <t>DIFERENÇA DA RUBRICA 161249</t>
    </r>
  </si>
  <si>
    <r>
      <rPr>
        <sz val="9"/>
        <rFont val="Calibri"/>
        <family val="2"/>
      </rPr>
      <t>DIF. EXERCÍCIOS ANTERIORES INDENIZAÇÃO DESCANSO NÃO USUFRUÍDO - ESTAGIÁRIO NÍVEL MÉDIO</t>
    </r>
  </si>
  <si>
    <r>
      <rPr>
        <sz val="9"/>
        <rFont val="Calibri"/>
        <family val="2"/>
      </rPr>
      <t>DIFERENÇA DA RUBRICA 161250</t>
    </r>
  </si>
  <si>
    <r>
      <rPr>
        <sz val="9"/>
        <rFont val="Calibri"/>
        <family val="2"/>
      </rPr>
      <t>DIF. EXERCÍCIOS ANTERIORES - ADICIONAL TEMPO SERVIÇO/MAGISTRADO/ATIVO</t>
    </r>
  </si>
  <si>
    <r>
      <rPr>
        <sz val="9"/>
        <rFont val="Calibri"/>
        <family val="2"/>
      </rPr>
      <t>DIFERENÇA DA RUBRICA 161251</t>
    </r>
  </si>
  <si>
    <r>
      <rPr>
        <sz val="9"/>
        <rFont val="Calibri"/>
        <family val="2"/>
      </rPr>
      <t>DIF. EXERCÍCIOS ANTERIORES GEL MAGISTRADO ATIVO C/IR</t>
    </r>
  </si>
  <si>
    <r>
      <rPr>
        <sz val="9"/>
        <rFont val="Calibri"/>
        <family val="2"/>
      </rPr>
      <t>DIFERENÇA DA RUBRICA 161252</t>
    </r>
  </si>
  <si>
    <r>
      <rPr>
        <sz val="9"/>
        <rFont val="Calibri"/>
        <family val="2"/>
      </rPr>
      <t>DIF. EXERCÍCIOS ANTERIORES GEL MAGISTRADO INATIVO C/IR</t>
    </r>
  </si>
  <si>
    <r>
      <rPr>
        <sz val="9"/>
        <rFont val="Calibri"/>
        <family val="2"/>
      </rPr>
      <t>DIFERENÇA DA RUBRICA 161253</t>
    </r>
  </si>
  <si>
    <r>
      <rPr>
        <sz val="9"/>
        <rFont val="Calibri"/>
        <family val="2"/>
      </rPr>
      <t>DIF. EXERCÍCIOS ANTERIORES GEL MAGISTRADO PENSIONISTA C/IR</t>
    </r>
  </si>
  <si>
    <r>
      <rPr>
        <sz val="9"/>
        <rFont val="Calibri"/>
        <family val="2"/>
      </rPr>
      <t>DIFERENÇA DA RUBRICA 161254</t>
    </r>
  </si>
  <si>
    <r>
      <rPr>
        <sz val="9"/>
        <rFont val="Calibri"/>
        <family val="2"/>
      </rPr>
      <t xml:space="preserve">DIF. EXERCÍCIOS ANTERIORES GEL
</t>
    </r>
    <r>
      <rPr>
        <sz val="9"/>
        <rFont val="Calibri"/>
        <family val="2"/>
      </rPr>
      <t>MAGISTRADO ATIVO S/IR</t>
    </r>
  </si>
  <si>
    <r>
      <rPr>
        <sz val="9"/>
        <rFont val="Calibri"/>
        <family val="2"/>
      </rPr>
      <t>DIFERENÇA DA RUBRICA 161255</t>
    </r>
  </si>
  <si>
    <r>
      <rPr>
        <sz val="9"/>
        <rFont val="Calibri"/>
        <family val="2"/>
      </rPr>
      <t>DIF. EXERCÍCIOS ANTERIORES GEL MAGISTRADO INATIVO S/IR</t>
    </r>
  </si>
  <si>
    <r>
      <rPr>
        <sz val="9"/>
        <rFont val="Calibri"/>
        <family val="2"/>
      </rPr>
      <t>DIFERENÇA DA RUBRICA 161256</t>
    </r>
  </si>
  <si>
    <r>
      <rPr>
        <sz val="9"/>
        <rFont val="Calibri"/>
        <family val="2"/>
      </rPr>
      <t>DIF. EXERCÍCIOS ANTERIORES GEL MAGISTRADO PENSÃO S/IR</t>
    </r>
  </si>
  <si>
    <r>
      <rPr>
        <sz val="9"/>
        <rFont val="Calibri"/>
        <family val="2"/>
      </rPr>
      <t>DIFERENÇA DA RUBRICA 161257</t>
    </r>
  </si>
  <si>
    <r>
      <rPr>
        <sz val="9"/>
        <rFont val="Calibri"/>
        <family val="2"/>
      </rPr>
      <t>DIF. EXERCÍCIO ANTERIOR GEL MAGISTRADO ATIVO DJ NTJ SEM IR</t>
    </r>
  </si>
  <si>
    <r>
      <rPr>
        <sz val="9"/>
        <rFont val="Calibri"/>
        <family val="2"/>
      </rPr>
      <t>DIFERENÇA DA RUBRICA 161258</t>
    </r>
  </si>
  <si>
    <r>
      <rPr>
        <sz val="9"/>
        <rFont val="Calibri"/>
        <family val="2"/>
      </rPr>
      <t>DIF. EXERCÍCIO ANTERIOR GEL MAGISTRADO INATIVO DJ NTJ SEM IR</t>
    </r>
  </si>
  <si>
    <r>
      <rPr>
        <sz val="9"/>
        <rFont val="Calibri"/>
        <family val="2"/>
      </rPr>
      <t>DIFERENÇA DA RUBRICA 161259</t>
    </r>
  </si>
  <si>
    <r>
      <rPr>
        <sz val="9"/>
        <rFont val="Calibri"/>
        <family val="2"/>
      </rPr>
      <t>DIF. EXERCÍCIO ANTERIOR GEL MAGISTRADO PENSÃO DJ NTJ SEM IR</t>
    </r>
  </si>
  <si>
    <r>
      <rPr>
        <sz val="9"/>
        <rFont val="Calibri"/>
        <family val="2"/>
      </rPr>
      <t>DIFERENÇA DA RUBRICA 161260</t>
    </r>
  </si>
  <si>
    <r>
      <rPr>
        <sz val="9"/>
        <rFont val="Calibri"/>
        <family val="2"/>
      </rPr>
      <t>DIF. EXERCÍCIOS ANTERIORES ABONO DE PERMANÊNCIA EM ATIVIDADE AC 1482/12-P TCU</t>
    </r>
  </si>
  <si>
    <r>
      <rPr>
        <sz val="9"/>
        <rFont val="Calibri"/>
        <family val="2"/>
      </rPr>
      <t>DIFERENÇA DA RUBRICA 161261</t>
    </r>
  </si>
  <si>
    <r>
      <rPr>
        <sz val="9"/>
        <rFont val="Calibri"/>
        <family val="2"/>
      </rPr>
      <t>DIF. EXERCICIOS ANTERIORES ADICIONAL DE PERICULOSIDADE</t>
    </r>
  </si>
  <si>
    <r>
      <rPr>
        <sz val="9"/>
        <rFont val="Calibri"/>
        <family val="2"/>
      </rPr>
      <t>DIFERENÇA DA RUBRICA 161262</t>
    </r>
  </si>
  <si>
    <r>
      <rPr>
        <sz val="9"/>
        <rFont val="Calibri"/>
        <family val="2"/>
      </rPr>
      <t>DIF. EXERCÍCIOS ANTERIORES DEC JUD TJ REAJUSTE DE 13,23%</t>
    </r>
  </si>
  <si>
    <r>
      <rPr>
        <sz val="9"/>
        <rFont val="Calibri"/>
        <family val="2"/>
      </rPr>
      <t>DIFERENÇA DA RUBRICA 161263</t>
    </r>
  </si>
  <si>
    <r>
      <rPr>
        <sz val="9"/>
        <rFont val="Calibri"/>
        <family val="2"/>
      </rPr>
      <t>DIF. EXERCÍCIOS ANTERIORES DEC JUD TJ REAJUSTE DE 13,23% - FÉRIAS</t>
    </r>
  </si>
  <si>
    <r>
      <rPr>
        <sz val="9"/>
        <rFont val="Calibri"/>
        <family val="2"/>
      </rPr>
      <t>DIFERENÇA DA RUBRICA 161264</t>
    </r>
  </si>
  <si>
    <r>
      <rPr>
        <sz val="9"/>
        <rFont val="Calibri"/>
        <family val="2"/>
      </rPr>
      <t>DIF. EXERCÍCIOS ANTERIORES DEC JUD TJ REAJUSTE 13,23% - GRATIFICAÇÃO NATALINA</t>
    </r>
  </si>
  <si>
    <r>
      <rPr>
        <sz val="9"/>
        <rFont val="Calibri"/>
        <family val="2"/>
      </rPr>
      <t>DIFERENÇA DA RUBRICA 161265</t>
    </r>
  </si>
  <si>
    <r>
      <rPr>
        <sz val="9"/>
        <rFont val="Calibri"/>
        <family val="2"/>
      </rPr>
      <t>DIF. EXERCÍCIOS ANTERIORES DEC JUD TJ REAJUSTE DE 13,23% S/ PSS</t>
    </r>
  </si>
  <si>
    <r>
      <rPr>
        <sz val="9"/>
        <rFont val="Calibri"/>
        <family val="2"/>
      </rPr>
      <t>DIFERENÇA DA RUBRICA 161266</t>
    </r>
  </si>
  <si>
    <r>
      <rPr>
        <sz val="9"/>
        <rFont val="Calibri"/>
        <family val="2"/>
      </rPr>
      <t>DIF. EXERCÍCIOS ANTERIORES DEC JUD TJ REAJUSTE 13,23% - GRATIFICAÇÃO NATALINA S/ PSS</t>
    </r>
  </si>
  <si>
    <r>
      <rPr>
        <sz val="9"/>
        <rFont val="Calibri"/>
        <family val="2"/>
      </rPr>
      <t>DIFERENÇA DA RUBRICA 161267</t>
    </r>
  </si>
  <si>
    <r>
      <rPr>
        <sz val="9"/>
        <rFont val="Calibri"/>
        <family val="2"/>
      </rPr>
      <t>DIF. EXERCÍCIOS ANTERIORES GRATIFICAÇÃO ACÚMULO DE JURISDIÇÃO</t>
    </r>
  </si>
  <si>
    <r>
      <rPr>
        <sz val="9"/>
        <rFont val="Calibri"/>
        <family val="2"/>
      </rPr>
      <t>DIFERENÇA DA RUBRICA 161268</t>
    </r>
  </si>
  <si>
    <r>
      <rPr>
        <sz val="9"/>
        <rFont val="Calibri"/>
        <family val="2"/>
      </rPr>
      <t>DIF. EXERCÍCIOS ANTERIORES CORREÇÃO MONETÁRIA GRATIFICAÇÃO ACÚMULO DE JURISDIÇÃO</t>
    </r>
  </si>
  <si>
    <r>
      <rPr>
        <sz val="9"/>
        <rFont val="Calibri"/>
        <family val="2"/>
      </rPr>
      <t>DIFERENÇA DA RUBRICA 161269</t>
    </r>
  </si>
  <si>
    <r>
      <rPr>
        <sz val="9"/>
        <rFont val="Calibri"/>
        <family val="2"/>
      </rPr>
      <t>DIF. EXERCÍCIOS ANTERIORES JUROS GRATIFICAÇÃO ACÚMULO DE JURISDIÇÃO</t>
    </r>
  </si>
  <si>
    <r>
      <rPr>
        <sz val="9"/>
        <rFont val="Calibri"/>
        <family val="2"/>
      </rPr>
      <t>DIFERENÇA DA RUBRICA 161270</t>
    </r>
  </si>
  <si>
    <r>
      <rPr>
        <sz val="9"/>
        <rFont val="Calibri"/>
        <family val="2"/>
      </rPr>
      <t>DIF. EXERCÍCIOS ANTERIORES GRATIFICAÇÃO ACÚMULO DE JURISDIÇÃO C/ PSS</t>
    </r>
  </si>
  <si>
    <r>
      <rPr>
        <sz val="9"/>
        <rFont val="Calibri"/>
        <family val="2"/>
      </rPr>
      <t>DIFERENÇA DA RUBRICA 161271</t>
    </r>
  </si>
  <si>
    <r>
      <rPr>
        <sz val="9"/>
        <rFont val="Calibri"/>
        <family val="2"/>
      </rPr>
      <t xml:space="preserve">DIF. EXERCÍCIOS ANTERIORES
</t>
    </r>
    <r>
      <rPr>
        <sz val="9"/>
        <rFont val="Calibri"/>
        <family val="2"/>
      </rPr>
      <t>CORREÇÃO MONETÁRIA</t>
    </r>
  </si>
  <si>
    <r>
      <rPr>
        <sz val="9"/>
        <rFont val="Calibri"/>
        <family val="2"/>
      </rPr>
      <t>DIFERENÇA DA RUBRICA 161272</t>
    </r>
  </si>
  <si>
    <r>
      <rPr>
        <sz val="9"/>
        <rFont val="Calibri"/>
        <family val="2"/>
      </rPr>
      <t>DIF. EXERCÍCIOS ANTERIORES GRATIFICAÇÃO ACÚMULO DE JURISDIÇÃO - PENSIONISTA</t>
    </r>
  </si>
  <si>
    <r>
      <rPr>
        <sz val="9"/>
        <rFont val="Calibri"/>
        <family val="2"/>
      </rPr>
      <t>DIFERENÇA DA RUBRICA 161273</t>
    </r>
  </si>
  <si>
    <r>
      <rPr>
        <sz val="9"/>
        <rFont val="Calibri"/>
        <family val="2"/>
      </rPr>
      <t>DIF. EXERCÍCIOS ANTERIORES GRATIFICAÇÃO ACÚMULO DE JURISDIÇÃO - GAJU - PENSIONISTA/ NATALINA</t>
    </r>
  </si>
  <si>
    <r>
      <rPr>
        <sz val="9"/>
        <rFont val="Calibri"/>
        <family val="2"/>
      </rPr>
      <t>DIFERENÇA DA RUBRICA 161274</t>
    </r>
  </si>
  <si>
    <r>
      <rPr>
        <sz val="9"/>
        <rFont val="Calibri"/>
        <family val="2"/>
      </rPr>
      <t>DIF. EXERCÍCIOS ANTERIORES PENSÃO AQ - GRADUAÇÃO</t>
    </r>
  </si>
  <si>
    <r>
      <rPr>
        <sz val="9"/>
        <rFont val="Calibri"/>
        <family val="2"/>
      </rPr>
      <t>DIFERENÇA DA RUBRICA 161275</t>
    </r>
  </si>
  <si>
    <r>
      <rPr>
        <sz val="9"/>
        <rFont val="Calibri"/>
        <family val="2"/>
      </rPr>
      <t>DIF. EXERCÍCIOS ANTERIORES PROVENTOS AQ - GRADUAÇÃO</t>
    </r>
  </si>
  <si>
    <r>
      <rPr>
        <sz val="9"/>
        <rFont val="Calibri"/>
        <family val="2"/>
      </rPr>
      <t>DIFERENÇA DA RUBRICA 161276</t>
    </r>
  </si>
  <si>
    <r>
      <rPr>
        <sz val="9"/>
        <rFont val="Calibri"/>
        <family val="2"/>
      </rPr>
      <t>DIF. EXERCÍCIOS ANTERIORES DEC JUD TJ ADICIONAL ATIVIDADE PENOSA</t>
    </r>
  </si>
  <si>
    <r>
      <rPr>
        <sz val="9"/>
        <rFont val="Calibri"/>
        <family val="2"/>
      </rPr>
      <t>DIFERENÇA DA RUBRICA 161277</t>
    </r>
  </si>
  <si>
    <r>
      <rPr>
        <sz val="9"/>
        <rFont val="Calibri"/>
        <family val="2"/>
      </rPr>
      <t>DIF. EXERCÍCIOS ANTERIORES GRATIFICAÇÃO ACÚMULO DE JURISDIÇÃO - GAJU - NATALINA</t>
    </r>
  </si>
  <si>
    <r>
      <rPr>
        <sz val="9"/>
        <rFont val="Calibri"/>
        <family val="2"/>
      </rPr>
      <t>DIFERENÇA DA RUBRICA 161278</t>
    </r>
  </si>
  <si>
    <r>
      <rPr>
        <sz val="9"/>
        <rFont val="Calibri"/>
        <family val="2"/>
      </rPr>
      <t>DIF. EXERCÍCIOS ANTERIORES GRATIFICAÇÃO ACÚMULO DE JURISDIÇÃO - GAJU - NATALINA C/ PSS</t>
    </r>
  </si>
  <si>
    <r>
      <rPr>
        <sz val="9"/>
        <rFont val="Calibri"/>
        <family val="2"/>
      </rPr>
      <t>DIFERENÇA DA RUBRICA 161279</t>
    </r>
  </si>
  <si>
    <r>
      <rPr>
        <sz val="9"/>
        <rFont val="Calibri"/>
        <family val="2"/>
      </rPr>
      <t>DIF. EXERCÍCIOS ANTERIORES OUTROS BENEFÍCIOS ASSISTENCIAIS</t>
    </r>
  </si>
  <si>
    <r>
      <rPr>
        <sz val="9"/>
        <rFont val="Calibri"/>
        <family val="2"/>
      </rPr>
      <t>DIFERENÇA DA RUBRICA 161280</t>
    </r>
  </si>
  <si>
    <r>
      <rPr>
        <sz val="9"/>
        <rFont val="Calibri"/>
        <family val="2"/>
      </rPr>
      <t>DIF. EXERCÍCIOS ANTERIORES AQ - GRADUAÇÃO</t>
    </r>
  </si>
  <si>
    <r>
      <rPr>
        <sz val="9"/>
        <rFont val="Calibri"/>
        <family val="2"/>
      </rPr>
      <t>DIFERENÇA DA RUBRICA 161283</t>
    </r>
  </si>
  <si>
    <r>
      <rPr>
        <sz val="9"/>
        <rFont val="Calibri"/>
        <family val="2"/>
      </rPr>
      <t>DIF. EXERCÍCIOS ANTERIORES PROVENTO PROVISÓRIO AQ - GRADUAÇÃO</t>
    </r>
  </si>
  <si>
    <r>
      <rPr>
        <sz val="9"/>
        <rFont val="Calibri"/>
        <family val="2"/>
      </rPr>
      <t>DIFERENÇA DA RUBRICA 161284</t>
    </r>
  </si>
  <si>
    <r>
      <rPr>
        <sz val="9"/>
        <rFont val="Calibri"/>
        <family val="2"/>
      </rPr>
      <t>DIF. EXERCÍCIOS ANTERIORES DEC JUD NTJ OBJETO ISENÇÃO IRRF S/ ABONO DE PERMANÊNCIA</t>
    </r>
  </si>
  <si>
    <r>
      <rPr>
        <sz val="9"/>
        <rFont val="Calibri"/>
        <family val="2"/>
      </rPr>
      <t>DIFERENÇA DA RUBRICA 161285</t>
    </r>
  </si>
  <si>
    <r>
      <rPr>
        <sz val="9"/>
        <rFont val="Calibri"/>
        <family val="2"/>
      </rPr>
      <t>DIF. EXERCÍCIOS ANTERIORES ABONO DE PERMANÊNCIA - INATIVO</t>
    </r>
  </si>
  <si>
    <r>
      <rPr>
        <sz val="9"/>
        <rFont val="Calibri"/>
        <family val="2"/>
      </rPr>
      <t>DIFERENÇA DA RUBRICA 161286</t>
    </r>
  </si>
  <si>
    <r>
      <rPr>
        <sz val="9"/>
        <rFont val="Calibri"/>
        <family val="2"/>
      </rPr>
      <t>DIF. EXERCÍCIOS ANTERIORES ADICIONAL DE INSALUBRIDADE - INATIVO</t>
    </r>
  </si>
  <si>
    <r>
      <rPr>
        <sz val="9"/>
        <rFont val="Calibri"/>
        <family val="2"/>
      </rPr>
      <t>DIFERENÇA DA RUBRICA 161288</t>
    </r>
  </si>
  <si>
    <r>
      <rPr>
        <sz val="9"/>
        <rFont val="Calibri"/>
        <family val="2"/>
      </rPr>
      <t>DIF. EXERCÍCIOS ANTERIORES PROGRESSÃO FUNCIONAL - INATIVO</t>
    </r>
  </si>
  <si>
    <r>
      <rPr>
        <sz val="9"/>
        <rFont val="Calibri"/>
        <family val="2"/>
      </rPr>
      <t>DIFERENÇA DA RUBRICA 161289</t>
    </r>
  </si>
  <si>
    <r>
      <rPr>
        <sz val="9"/>
        <rFont val="Calibri"/>
        <family val="2"/>
      </rPr>
      <t>DIF. EXERCÍCIOS ANTERIORES DEC JUD NTJ ABONO PECUNIÁRIO DE FÉRIAS</t>
    </r>
  </si>
  <si>
    <r>
      <rPr>
        <sz val="9"/>
        <rFont val="Calibri"/>
        <family val="2"/>
      </rPr>
      <t>DIFERENÇA DA RUBRICA 161292</t>
    </r>
  </si>
  <si>
    <r>
      <rPr>
        <sz val="9"/>
        <rFont val="Calibri"/>
        <family val="2"/>
      </rPr>
      <t>DIF. CORREÇÃO MONETÁRIA EXERCÍCIOS ANTERIORES INDENIZAÇÕES E RESTITUIÇÕES</t>
    </r>
  </si>
  <si>
    <r>
      <rPr>
        <sz val="9"/>
        <rFont val="Calibri"/>
        <family val="2"/>
      </rPr>
      <t>DIFERENÇA DA RUBRICA 161301</t>
    </r>
  </si>
  <si>
    <r>
      <rPr>
        <sz val="9"/>
        <rFont val="Calibri"/>
        <family val="2"/>
      </rPr>
      <t>DIF. CORREÇÃO MONETÁRIA EXERCÍCIOS ANTERIORES AUXÍLIO ALIMENTAÇÃO</t>
    </r>
  </si>
  <si>
    <r>
      <rPr>
        <sz val="9"/>
        <rFont val="Calibri"/>
        <family val="2"/>
      </rPr>
      <t>DIFERENÇA DA RUBRICA 161302</t>
    </r>
  </si>
  <si>
    <r>
      <rPr>
        <sz val="9"/>
        <rFont val="Calibri"/>
        <family val="2"/>
      </rPr>
      <t>DIF. CORREÇÃO MONETÁRIA EXERCÍCIOS ANTERIORES AUXÍLIO TRANSPORTE</t>
    </r>
  </si>
  <si>
    <r>
      <rPr>
        <sz val="9"/>
        <rFont val="Calibri"/>
        <family val="2"/>
      </rPr>
      <t>DIFERENÇA DA RUBRICA 161303</t>
    </r>
  </si>
  <si>
    <r>
      <rPr>
        <sz val="9"/>
        <rFont val="Calibri"/>
        <family val="2"/>
      </rPr>
      <t>DIF. CORREÇÃO MONETÁRIA EXERCÍCIOS ANTERIORES INDENIZAÇÃO TRANSPORTE</t>
    </r>
  </si>
  <si>
    <r>
      <rPr>
        <sz val="9"/>
        <rFont val="Calibri"/>
        <family val="2"/>
      </rPr>
      <t>DIFERENÇA DA RUBRICA 161304</t>
    </r>
  </si>
  <si>
    <r>
      <rPr>
        <sz val="9"/>
        <rFont val="Calibri"/>
        <family val="2"/>
      </rPr>
      <t>DIF. CORREÇÃO MONETÁRIA EXERCÍCIOS ANTERIORES GRATIFICAÇÃO NATALINA/ATIVO</t>
    </r>
  </si>
  <si>
    <r>
      <rPr>
        <sz val="9"/>
        <rFont val="Calibri"/>
        <family val="2"/>
      </rPr>
      <t>DIFERENÇA DA RUBRICA 161305</t>
    </r>
  </si>
  <si>
    <r>
      <rPr>
        <sz val="9"/>
        <rFont val="Calibri"/>
        <family val="2"/>
      </rPr>
      <t>DIF. CORREÇÃO MONETÁRIA EXERCÍCIOS ANTERIORES GRATIFICAÇÃO NATALINA/INATIVO</t>
    </r>
  </si>
  <si>
    <r>
      <rPr>
        <sz val="9"/>
        <rFont val="Calibri"/>
        <family val="2"/>
      </rPr>
      <t>DIFERENÇA DA RUBRICA 161306</t>
    </r>
  </si>
  <si>
    <r>
      <rPr>
        <sz val="9"/>
        <rFont val="Calibri"/>
        <family val="2"/>
      </rPr>
      <t>DIF. CORREÇÃO MONETÁRIA EXERCÍCIOS ANTERIORES GRATIFICAÇÃO NATALINA/PENSÃO</t>
    </r>
  </si>
  <si>
    <r>
      <rPr>
        <sz val="9"/>
        <rFont val="Calibri"/>
        <family val="2"/>
      </rPr>
      <t>DIFERENÇA DA RUBRICA 161307</t>
    </r>
  </si>
  <si>
    <r>
      <rPr>
        <sz val="9"/>
        <rFont val="Calibri"/>
        <family val="2"/>
      </rPr>
      <t>DIF. CORREÇÃO MONETÁRIA EXERCÍCIOS ANTERIORES ADICIONAL FÉRIAS 1/3</t>
    </r>
  </si>
  <si>
    <r>
      <rPr>
        <sz val="9"/>
        <rFont val="Calibri"/>
        <family val="2"/>
      </rPr>
      <t>DIFERENÇA DA RUBRICA 161308</t>
    </r>
  </si>
  <si>
    <r>
      <rPr>
        <sz val="9"/>
        <rFont val="Calibri"/>
        <family val="2"/>
      </rPr>
      <t>DIF. CORREÇÃO MONETÁRIA EXERCÍCIOS ANTERIORES REEMBOLSO AUXÍLIO PRÉ ESCOLAR</t>
    </r>
  </si>
  <si>
    <r>
      <rPr>
        <sz val="9"/>
        <rFont val="Calibri"/>
        <family val="2"/>
      </rPr>
      <t>DIFERENÇA DA RUBRICA 161309</t>
    </r>
  </si>
  <si>
    <r>
      <rPr>
        <sz val="9"/>
        <rFont val="Calibri"/>
        <family val="2"/>
      </rPr>
      <t>DIF. EXERCÍCIO ANTERIOR INDENIZAÇÃO MUDANÇA DE SEDE-PRIMEIRA LOTAÇÃO</t>
    </r>
  </si>
  <si>
    <r>
      <rPr>
        <sz val="9"/>
        <rFont val="Calibri"/>
        <family val="2"/>
      </rPr>
      <t>DIFERENÇA DA RUBRICA 161310</t>
    </r>
  </si>
  <si>
    <r>
      <rPr>
        <sz val="9"/>
        <rFont val="Calibri"/>
        <family val="2"/>
      </rPr>
      <t>DIF. CORREÇÃO MONETÁRIA EXERCÍCIOS ANTERIORES REEMBOLSO PAPSI</t>
    </r>
  </si>
  <si>
    <r>
      <rPr>
        <sz val="9"/>
        <rFont val="Calibri"/>
        <family val="2"/>
      </rPr>
      <t>DIFERENÇA DA RUBRICA 161331</t>
    </r>
  </si>
  <si>
    <r>
      <rPr>
        <sz val="9"/>
        <rFont val="Calibri"/>
        <family val="2"/>
      </rPr>
      <t>DIF. CORREÇÃO MONETÁRIA EXERCÍCIOS ANTERIORES CJ/FC</t>
    </r>
  </si>
  <si>
    <r>
      <rPr>
        <sz val="9"/>
        <rFont val="Calibri"/>
        <family val="2"/>
      </rPr>
      <t>DIFERENÇA DA RUBRICA 161334</t>
    </r>
  </si>
  <si>
    <r>
      <rPr>
        <sz val="9"/>
        <rFont val="Calibri"/>
        <family val="2"/>
      </rPr>
      <t>DIF. CORREÇÃO MONETÁRIA EXERCÍCIOS ANTERIORES CJ/FC C/PSS</t>
    </r>
  </si>
  <si>
    <r>
      <rPr>
        <sz val="9"/>
        <rFont val="Calibri"/>
        <family val="2"/>
      </rPr>
      <t>DIFERENÇA DA RUBRICA 161337</t>
    </r>
  </si>
  <si>
    <r>
      <rPr>
        <sz val="9"/>
        <rFont val="Calibri"/>
        <family val="2"/>
      </rPr>
      <t>DIF. CORREÇÃO MONETÁRIA EXERCÍCIOS ANTERIORES SUBSÍDIO MAGISTRADO</t>
    </r>
  </si>
  <si>
    <r>
      <rPr>
        <sz val="9"/>
        <rFont val="Calibri"/>
        <family val="2"/>
      </rPr>
      <t>DIFERENÇA DA RUBRICA 161340</t>
    </r>
  </si>
  <si>
    <r>
      <rPr>
        <sz val="9"/>
        <rFont val="Calibri"/>
        <family val="2"/>
      </rPr>
      <t xml:space="preserve">DIF. CORREÇÃO MONETÁRIA
</t>
    </r>
    <r>
      <rPr>
        <sz val="9"/>
        <rFont val="Calibri"/>
        <family val="2"/>
      </rPr>
      <t xml:space="preserve">EXERCÍCIOS ANTERIORES PENSÃO SEM PARIDADE SUBSÍDIO
</t>
    </r>
    <r>
      <rPr>
        <sz val="9"/>
        <rFont val="Calibri"/>
        <family val="2"/>
      </rPr>
      <t>MAGISTRADO</t>
    </r>
  </si>
  <si>
    <r>
      <rPr>
        <sz val="9"/>
        <rFont val="Calibri"/>
        <family val="2"/>
      </rPr>
      <t>DIFERENÇA DA RUBRICA 161344</t>
    </r>
  </si>
  <si>
    <r>
      <rPr>
        <sz val="9"/>
        <rFont val="Calibri"/>
        <family val="2"/>
      </rPr>
      <t>DIF. CORREÇÃO MONETÁRIA EXERCÍCIOS ANTERIORES VENCIMENTO SERVIDOR</t>
    </r>
  </si>
  <si>
    <r>
      <rPr>
        <sz val="9"/>
        <rFont val="Calibri"/>
        <family val="2"/>
      </rPr>
      <t>DIFERENÇA DA RUBRICA 161345</t>
    </r>
  </si>
  <si>
    <r>
      <rPr>
        <sz val="9"/>
        <rFont val="Calibri"/>
        <family val="2"/>
      </rPr>
      <t>DIF. CORREÇÃO MONETÁRIA EXERCÍCIOS ANTERIORES PROVENTO VENCIMENTO SERVIDOR</t>
    </r>
  </si>
  <si>
    <r>
      <rPr>
        <sz val="9"/>
        <rFont val="Calibri"/>
        <family val="2"/>
      </rPr>
      <t>DIFERENÇA DA RUBRICA 161346</t>
    </r>
  </si>
  <si>
    <r>
      <rPr>
        <sz val="9"/>
        <rFont val="Calibri"/>
        <family val="2"/>
      </rPr>
      <t>DIF. CORREÇÃO MONETÁRIA EXERCÍCIOS ANTERIORES PROVENTO S/PARIDADE VENCIMENTO SERVIDOR</t>
    </r>
  </si>
  <si>
    <r>
      <rPr>
        <sz val="9"/>
        <rFont val="Calibri"/>
        <family val="2"/>
      </rPr>
      <t>DIFERENÇA DA RUBRICA 161347</t>
    </r>
  </si>
  <si>
    <r>
      <rPr>
        <sz val="9"/>
        <rFont val="Calibri"/>
        <family val="2"/>
      </rPr>
      <t>DIF. CORREÇÃO MONETÁRIA EXERCÍCIOS ANTERIORES PENSÃO VENCIMENTO SERVIDOR</t>
    </r>
  </si>
  <si>
    <r>
      <rPr>
        <sz val="9"/>
        <rFont val="Calibri"/>
        <family val="2"/>
      </rPr>
      <t>DIFERENÇA DA RUBRICA 161348</t>
    </r>
  </si>
  <si>
    <r>
      <rPr>
        <sz val="9"/>
        <rFont val="Calibri"/>
        <family val="2"/>
      </rPr>
      <t>DIF. CORREÇÃO MONETÁRIA EXERCÍCIOS ANTERIORES PENSÃO S/PARIDADE VENCIMENTO SERVIDOR</t>
    </r>
  </si>
  <si>
    <r>
      <rPr>
        <sz val="9"/>
        <rFont val="Calibri"/>
        <family val="2"/>
      </rPr>
      <t>DIFERENÇA DA RUBRICA 161349</t>
    </r>
  </si>
  <si>
    <r>
      <rPr>
        <sz val="9"/>
        <rFont val="Calibri"/>
        <family val="2"/>
      </rPr>
      <t>DIF. CORREÇÃO MONETÁRIA EXERCÍCIOS ANTERIORES VPNI QUINTOS/DÉCIMOS</t>
    </r>
  </si>
  <si>
    <r>
      <rPr>
        <sz val="9"/>
        <rFont val="Calibri"/>
        <family val="2"/>
      </rPr>
      <t>DIFERENÇA DA RUBRICA 161350</t>
    </r>
  </si>
  <si>
    <r>
      <rPr>
        <sz val="9"/>
        <rFont val="Calibri"/>
        <family val="2"/>
      </rPr>
      <t>DIF. CORREÇÃO MONETÁRIA EXERCÍCIOS ANTERIORES PROVENTO VPNI QUINTOS/DÉCIMOS</t>
    </r>
  </si>
  <si>
    <r>
      <rPr>
        <sz val="9"/>
        <rFont val="Calibri"/>
        <family val="2"/>
      </rPr>
      <t>DIFERENÇA DA RUBRICA 161351</t>
    </r>
  </si>
  <si>
    <r>
      <rPr>
        <sz val="9"/>
        <rFont val="Calibri"/>
        <family val="2"/>
      </rPr>
      <t>DIF. CORREÇÃO MONETÁRIA EXERCÍCIOS ANTERIORES ADICIONAL TEMPO DE SERVIÇO</t>
    </r>
  </si>
  <si>
    <r>
      <rPr>
        <sz val="9"/>
        <rFont val="Calibri"/>
        <family val="2"/>
      </rPr>
      <t>DIFERENÇA DA RUBRICA 161353</t>
    </r>
  </si>
  <si>
    <r>
      <rPr>
        <sz val="9"/>
        <rFont val="Calibri"/>
        <family val="2"/>
      </rPr>
      <t>DIF. CORREÇÃO MONETÁRIA EXERCÍCIOS ANTERIORES PROVENTO ADICIONAL TEMPO SERVIÇO</t>
    </r>
  </si>
  <si>
    <r>
      <rPr>
        <sz val="9"/>
        <rFont val="Calibri"/>
        <family val="2"/>
      </rPr>
      <t>DIFERENÇA DA RUBRICA 161354</t>
    </r>
  </si>
  <si>
    <r>
      <rPr>
        <sz val="9"/>
        <rFont val="Calibri"/>
        <family val="2"/>
      </rPr>
      <t>DIF. CORREÇÃO MONETÁRIA EXERCÍCIOS ANTERIORES PENSÃO ADICIONAL TEMPO SERVIÇO</t>
    </r>
  </si>
  <si>
    <r>
      <rPr>
        <sz val="9"/>
        <rFont val="Calibri"/>
        <family val="2"/>
      </rPr>
      <t>DIFERENÇA DA RUBRICA 161355</t>
    </r>
  </si>
  <si>
    <r>
      <rPr>
        <sz val="9"/>
        <rFont val="Calibri"/>
        <family val="2"/>
      </rPr>
      <t>DIF. CORREÇÃO MONETÁRIA EXERCÍCIOS ANTERIORES VPI LEI 10.698/03</t>
    </r>
  </si>
  <si>
    <r>
      <rPr>
        <sz val="9"/>
        <rFont val="Calibri"/>
        <family val="2"/>
      </rPr>
      <t>DIFERENÇA DA RUBRICA 161356</t>
    </r>
  </si>
  <si>
    <r>
      <rPr>
        <sz val="9"/>
        <rFont val="Calibri"/>
        <family val="2"/>
      </rPr>
      <t>DIF. CORREÇÃO MONETÁRIA EXERCÍCIOS ANTERIORES PROVENTO VPI LEI 10.698/03</t>
    </r>
  </si>
  <si>
    <r>
      <rPr>
        <sz val="9"/>
        <rFont val="Calibri"/>
        <family val="2"/>
      </rPr>
      <t>DIFERENÇA DA RUBRICA 161357</t>
    </r>
  </si>
  <si>
    <r>
      <rPr>
        <sz val="9"/>
        <rFont val="Calibri"/>
        <family val="2"/>
      </rPr>
      <t>DIF. CORREÇÃO MONETÁRIA EXERCÍCIOS ANTERIORES SUBSTITUIÇÕES CJ/FC</t>
    </r>
  </si>
  <si>
    <r>
      <rPr>
        <sz val="9"/>
        <rFont val="Calibri"/>
        <family val="2"/>
      </rPr>
      <t>DIFERENÇA DA RUBRICA 161360</t>
    </r>
  </si>
  <si>
    <r>
      <rPr>
        <sz val="9"/>
        <rFont val="Calibri"/>
        <family val="2"/>
      </rPr>
      <t xml:space="preserve">DIF. CORREÇÃO MONETÁRIA
</t>
    </r>
    <r>
      <rPr>
        <sz val="9"/>
        <rFont val="Calibri"/>
        <family val="2"/>
      </rPr>
      <t>EXERCÍCIOS ANTERIORES SUBSTITUIÇÕES CJ/FC C/PSS</t>
    </r>
  </si>
  <si>
    <r>
      <rPr>
        <sz val="9"/>
        <rFont val="Calibri"/>
        <family val="2"/>
      </rPr>
      <t>DIFERENÇA DA RUBRICA 161361</t>
    </r>
  </si>
  <si>
    <r>
      <rPr>
        <sz val="9"/>
        <rFont val="Calibri"/>
        <family val="2"/>
      </rPr>
      <t>DIF. CORREÇÃO MONETÁRIA EXERCÍCIOS ANTERIORES SUBSTITUIÇÕES MAGISTRADO</t>
    </r>
  </si>
  <si>
    <r>
      <rPr>
        <sz val="9"/>
        <rFont val="Calibri"/>
        <family val="2"/>
      </rPr>
      <t>DIFERENÇA DA RUBRICA 161362</t>
    </r>
  </si>
  <si>
    <r>
      <rPr>
        <sz val="9"/>
        <rFont val="Calibri"/>
        <family val="2"/>
      </rPr>
      <t>DIF. CORREÇÃO MONETÁRIA EXERCÍCIOS ANTERIORES ADICIONAL INSALUBRIDADE</t>
    </r>
  </si>
  <si>
    <r>
      <rPr>
        <sz val="9"/>
        <rFont val="Calibri"/>
        <family val="2"/>
      </rPr>
      <t>DIFERENÇA DA RUBRICA 161363</t>
    </r>
  </si>
  <si>
    <r>
      <rPr>
        <sz val="9"/>
        <rFont val="Calibri"/>
        <family val="2"/>
      </rPr>
      <t>DIF. CORREÇÃO MONETÁRIA EXERCÍCIOS ANTERIORES DEC JUD NTJ C/ IR/PSS - ATIVO</t>
    </r>
  </si>
  <si>
    <r>
      <rPr>
        <sz val="9"/>
        <rFont val="Calibri"/>
        <family val="2"/>
      </rPr>
      <t>DIFERENÇA DA RUBRICA 161364</t>
    </r>
  </si>
  <si>
    <r>
      <rPr>
        <sz val="9"/>
        <rFont val="Calibri"/>
        <family val="2"/>
      </rPr>
      <t>DIF. CORREÇÃO MONETÁRIA EXERCÍCIOS ANTERIORES DEC JUD C/ IR - ATIVO</t>
    </r>
  </si>
  <si>
    <r>
      <rPr>
        <sz val="9"/>
        <rFont val="Calibri"/>
        <family val="2"/>
      </rPr>
      <t>DIFERENÇA DA RUBRICA 161365</t>
    </r>
  </si>
  <si>
    <r>
      <rPr>
        <sz val="9"/>
        <rFont val="Calibri"/>
        <family val="2"/>
      </rPr>
      <t>DIF. CORREÇÃO MONETÁRIA EXERCÍCIOS ANTERIORES DEC JUD NTJ S/ INCID - ATIVO</t>
    </r>
  </si>
  <si>
    <r>
      <rPr>
        <sz val="9"/>
        <rFont val="Calibri"/>
        <family val="2"/>
      </rPr>
      <t>DIFERENÇA DA RUBRICA 161366</t>
    </r>
  </si>
  <si>
    <r>
      <rPr>
        <sz val="9"/>
        <rFont val="Calibri"/>
        <family val="2"/>
      </rPr>
      <t>DIF. CORREÇÃO MONETÁRIA EXERCÍCIOS ANTERIORES DEC JUD C/ IR/PSS - INATIVO</t>
    </r>
  </si>
  <si>
    <r>
      <rPr>
        <sz val="9"/>
        <rFont val="Calibri"/>
        <family val="2"/>
      </rPr>
      <t>DIFERENÇA DA RUBRICA 161367</t>
    </r>
  </si>
  <si>
    <r>
      <rPr>
        <sz val="9"/>
        <rFont val="Calibri"/>
        <family val="2"/>
      </rPr>
      <t>DIF. CORREÇÃO MONETÁRIA EXERCÍCIOS ANTERIORES DEC JUD C/ IR - INATIVO</t>
    </r>
  </si>
  <si>
    <r>
      <rPr>
        <sz val="9"/>
        <rFont val="Calibri"/>
        <family val="2"/>
      </rPr>
      <t>DIFERENÇA DA RUBRICA 161368</t>
    </r>
  </si>
  <si>
    <r>
      <rPr>
        <sz val="9"/>
        <rFont val="Calibri"/>
        <family val="2"/>
      </rPr>
      <t>DIF. CORREÇÃO MONETÁRIA EXERCÍCIOS ANTERIORES GAJ/ATIVO</t>
    </r>
  </si>
  <si>
    <r>
      <rPr>
        <sz val="9"/>
        <rFont val="Calibri"/>
        <family val="2"/>
      </rPr>
      <t>DIFERENÇA DA RUBRICA 161376</t>
    </r>
  </si>
  <si>
    <r>
      <rPr>
        <sz val="9"/>
        <rFont val="Calibri"/>
        <family val="2"/>
      </rPr>
      <t>DIF. CORREÇÃO MONETÁRIA EXERCÍCIOS ANTERIORES GAJ/INATIVO</t>
    </r>
  </si>
  <si>
    <r>
      <rPr>
        <sz val="9"/>
        <rFont val="Calibri"/>
        <family val="2"/>
      </rPr>
      <t>DIFERENÇA DA RUBRICA 161377</t>
    </r>
  </si>
  <si>
    <r>
      <rPr>
        <sz val="9"/>
        <rFont val="Calibri"/>
        <family val="2"/>
      </rPr>
      <t>DIF. CORREÇÃO MONETÁRIA EXERCÍCIOS ANTERIORES GAJ/PENSÃO</t>
    </r>
  </si>
  <si>
    <r>
      <rPr>
        <sz val="9"/>
        <rFont val="Calibri"/>
        <family val="2"/>
      </rPr>
      <t>DIFERENÇA DA RUBRICA 161378</t>
    </r>
  </si>
  <si>
    <r>
      <rPr>
        <sz val="9"/>
        <rFont val="Calibri"/>
        <family val="2"/>
      </rPr>
      <t>DIF. CORREÇÃO MONETÁRIA EXERCÍCIOS ANT. INDENIZAÇÃO DE FÉRIAS EXONERAÇÃO DO CARGO EFETIVO</t>
    </r>
  </si>
  <si>
    <r>
      <rPr>
        <sz val="9"/>
        <rFont val="Calibri"/>
        <family val="2"/>
      </rPr>
      <t>DIFERENÇA DA RUBRICA 161379</t>
    </r>
  </si>
  <si>
    <r>
      <rPr>
        <sz val="9"/>
        <rFont val="Calibri"/>
        <family val="2"/>
      </rPr>
      <t>DIF. CORREÇÃO MONETÁRIA EXERCÍCIOS ANTERIORES INDENIZAÇÃO DE FÉRIAS POR EXONERAÇÃO/DISPENSA CJ/FC</t>
    </r>
  </si>
  <si>
    <r>
      <rPr>
        <sz val="9"/>
        <rFont val="Calibri"/>
        <family val="2"/>
      </rPr>
      <t>DIFERENÇA DA RUBRICA 161380</t>
    </r>
  </si>
  <si>
    <r>
      <rPr>
        <sz val="9"/>
        <rFont val="Calibri"/>
        <family val="2"/>
      </rPr>
      <t>DIF. CORREÇÃO MONETÁRIA EXERCÍCIOS ANTERIORES IR/PSS/ATIVO</t>
    </r>
  </si>
  <si>
    <r>
      <rPr>
        <sz val="9"/>
        <rFont val="Calibri"/>
        <family val="2"/>
      </rPr>
      <t>DIFERENÇA DA RUBRICA 161381</t>
    </r>
  </si>
  <si>
    <r>
      <rPr>
        <sz val="9"/>
        <rFont val="Calibri"/>
        <family val="2"/>
      </rPr>
      <t>DIF. CORREÇÃO MONETÁRIA EXERCÍCIOS ANTERIORES IR/ATIVO</t>
    </r>
  </si>
  <si>
    <r>
      <rPr>
        <sz val="9"/>
        <rFont val="Calibri"/>
        <family val="2"/>
      </rPr>
      <t>DIFERENÇA DA RUBRICA 161382</t>
    </r>
  </si>
  <si>
    <r>
      <rPr>
        <sz val="9"/>
        <rFont val="Calibri"/>
        <family val="2"/>
      </rPr>
      <t>DIF. CORREÇÃO MONETÁRIA EXERCÍCIOS ANTERIORES S/ INCID ATIVO</t>
    </r>
  </si>
  <si>
    <r>
      <rPr>
        <sz val="9"/>
        <rFont val="Calibri"/>
        <family val="2"/>
      </rPr>
      <t>DIFERENÇA DA RUBRICA 161383</t>
    </r>
  </si>
  <si>
    <r>
      <rPr>
        <sz val="9"/>
        <rFont val="Calibri"/>
        <family val="2"/>
      </rPr>
      <t>DIF. CORREÇÃO MONETÁRIA EXERCÍCIOS ANTERIORES IR/PSS/INATIVO</t>
    </r>
  </si>
  <si>
    <r>
      <rPr>
        <sz val="9"/>
        <rFont val="Calibri"/>
        <family val="2"/>
      </rPr>
      <t>DIFERENÇA DA RUBRICA 161384</t>
    </r>
  </si>
  <si>
    <r>
      <rPr>
        <sz val="9"/>
        <rFont val="Calibri"/>
        <family val="2"/>
      </rPr>
      <t>DIF. CORREÇÃO MONETÁRIA EXERCÍCIOS ANTERIORES IR/INATIVO</t>
    </r>
  </si>
  <si>
    <r>
      <rPr>
        <sz val="9"/>
        <rFont val="Calibri"/>
        <family val="2"/>
      </rPr>
      <t>DIFERENÇA DA RUBRICA 161385</t>
    </r>
  </si>
  <si>
    <r>
      <rPr>
        <sz val="9"/>
        <rFont val="Calibri"/>
        <family val="2"/>
      </rPr>
      <t>DIF. CORREÇÃO MONETÁRIA EXERCÍCIOS ANTERIORES S/INCIDÊNCIA - INATIVO</t>
    </r>
  </si>
  <si>
    <r>
      <rPr>
        <sz val="9"/>
        <rFont val="Calibri"/>
        <family val="2"/>
      </rPr>
      <t>DIFERENÇA DA RUBRICA 161386</t>
    </r>
  </si>
  <si>
    <r>
      <rPr>
        <sz val="9"/>
        <rFont val="Calibri"/>
        <family val="2"/>
      </rPr>
      <t>DIF. CORREÇÃO MONETÁRIA EXERCÍCIOS ANTERIORES PENSÃO</t>
    </r>
  </si>
  <si>
    <r>
      <rPr>
        <sz val="9"/>
        <rFont val="Calibri"/>
        <family val="2"/>
      </rPr>
      <t>DIFERENÇA DA RUBRICA 161387</t>
    </r>
  </si>
  <si>
    <r>
      <rPr>
        <sz val="9"/>
        <rFont val="Calibri"/>
        <family val="2"/>
      </rPr>
      <t>DIF. CORREÇÃO MONETÁRIA EXERCÍCIOS ANTERIORES IR/PENSÃO</t>
    </r>
  </si>
  <si>
    <r>
      <rPr>
        <sz val="9"/>
        <rFont val="Calibri"/>
        <family val="2"/>
      </rPr>
      <t>DIFERENÇA DA RUBRICA 161388</t>
    </r>
  </si>
  <si>
    <r>
      <rPr>
        <sz val="9"/>
        <rFont val="Calibri"/>
        <family val="2"/>
      </rPr>
      <t>DIF. CORREÇÃO MONETÁRIA EXERCÍCIOS ANTERIORES S/INCID/PENSÃO</t>
    </r>
  </si>
  <si>
    <r>
      <rPr>
        <sz val="9"/>
        <rFont val="Calibri"/>
        <family val="2"/>
      </rPr>
      <t>DIFERENÇA DA RUBRICA 161389</t>
    </r>
  </si>
  <si>
    <r>
      <rPr>
        <sz val="9"/>
        <rFont val="Calibri"/>
        <family val="2"/>
      </rPr>
      <t>DIF. CORREÇÃO MONETÁRIA EXERCÍCIOS ANTERIORES ADICIONAL SERVIÇO EXTRAORDINÁRIO</t>
    </r>
  </si>
  <si>
    <r>
      <rPr>
        <sz val="9"/>
        <rFont val="Calibri"/>
        <family val="2"/>
      </rPr>
      <t>DIFERENÇA DA RUBRICA 161394</t>
    </r>
  </si>
  <si>
    <r>
      <rPr>
        <sz val="9"/>
        <rFont val="Calibri"/>
        <family val="2"/>
      </rPr>
      <t>DIF. CORREÇÃO MONETÁRIA EXERCÍCIOS ANTERIORES AUXÍLIO- SAÚDE / SERVIDOR / INATIVO</t>
    </r>
  </si>
  <si>
    <r>
      <rPr>
        <sz val="9"/>
        <rFont val="Calibri"/>
        <family val="2"/>
      </rPr>
      <t>DIFERENÇA DA RUBRICA 161395</t>
    </r>
  </si>
  <si>
    <r>
      <rPr>
        <sz val="9"/>
        <rFont val="Calibri"/>
        <family val="2"/>
      </rPr>
      <t>DIF. CORREÇÃO MONETÁRIA EXERCÍCIOS ANTERIORES AUXÍLIO PRÉ-ESCOLAR</t>
    </r>
  </si>
  <si>
    <r>
      <rPr>
        <sz val="9"/>
        <rFont val="Calibri"/>
        <family val="2"/>
      </rPr>
      <t>DIFERENÇA DA RUBRICA 161398</t>
    </r>
  </si>
  <si>
    <r>
      <rPr>
        <sz val="9"/>
        <rFont val="Calibri"/>
        <family val="2"/>
      </rPr>
      <t>DIF. CORREÇÃO MONETÁRIA EXERCÍCIOS ANT. FÉRIAS VENCIDAS E PROPORCIONAIS A APOSENTADO/SERVIDOR</t>
    </r>
  </si>
  <si>
    <r>
      <rPr>
        <sz val="9"/>
        <rFont val="Calibri"/>
        <family val="2"/>
      </rPr>
      <t>DIFERENÇA DA RUBRICA 161399</t>
    </r>
  </si>
  <si>
    <r>
      <rPr>
        <sz val="9"/>
        <rFont val="Calibri"/>
        <family val="2"/>
      </rPr>
      <t>DIF. CORREÇÃO MONETÁRIA EXERCÍCIOS ANTERIORES AQ - TREINAMENTO</t>
    </r>
  </si>
  <si>
    <r>
      <rPr>
        <sz val="9"/>
        <rFont val="Calibri"/>
        <family val="2"/>
      </rPr>
      <t>DIFERENÇA DA RUBRICA 161400</t>
    </r>
  </si>
  <si>
    <r>
      <rPr>
        <sz val="9"/>
        <rFont val="Calibri"/>
        <family val="2"/>
      </rPr>
      <t>DIF. CORREÇÃO MONETÁRIA EXERCÍCIOS ANTERIORES REEMBOLSO BOLSA PÓS- GRADUAÇÃO</t>
    </r>
  </si>
  <si>
    <r>
      <rPr>
        <sz val="9"/>
        <rFont val="Calibri"/>
        <family val="2"/>
      </rPr>
      <t>DIFERENÇA DA RUBRICA 161401</t>
    </r>
  </si>
  <si>
    <r>
      <rPr>
        <sz val="9"/>
        <rFont val="Calibri"/>
        <family val="2"/>
      </rPr>
      <t>DIF. CORREÇÃO MONETÁRIA EXERCÍCIOS ANTERIORES AQ - ESPECIALIZAÇÃO</t>
    </r>
  </si>
  <si>
    <r>
      <rPr>
        <sz val="9"/>
        <rFont val="Calibri"/>
        <family val="2"/>
      </rPr>
      <t>DIFERENÇA DA RUBRICA 161402</t>
    </r>
  </si>
  <si>
    <r>
      <rPr>
        <sz val="9"/>
        <rFont val="Calibri"/>
        <family val="2"/>
      </rPr>
      <t>DIF. CORREÇÃO MONETÁRIA EXERCÍCIOS ANTERIORES AQ - MESTRADO</t>
    </r>
  </si>
  <si>
    <r>
      <rPr>
        <sz val="9"/>
        <rFont val="Calibri"/>
        <family val="2"/>
      </rPr>
      <t>DIFERENÇA DA RUBRICA 161403</t>
    </r>
  </si>
  <si>
    <r>
      <rPr>
        <sz val="9"/>
        <rFont val="Calibri"/>
        <family val="2"/>
      </rPr>
      <t xml:space="preserve">DIF. CORREÇÃO MONETÁRIA
</t>
    </r>
    <r>
      <rPr>
        <sz val="9"/>
        <rFont val="Calibri"/>
        <family val="2"/>
      </rPr>
      <t>EXERCÍCIOS ANTERIORES AQ - DOUTORADO</t>
    </r>
  </si>
  <si>
    <r>
      <rPr>
        <sz val="9"/>
        <rFont val="Calibri"/>
        <family val="2"/>
      </rPr>
      <t>DIFERENÇA DA RUBRICA 161404</t>
    </r>
  </si>
  <si>
    <r>
      <rPr>
        <sz val="9"/>
        <rFont val="Calibri"/>
        <family val="2"/>
      </rPr>
      <t>DIF. CORREÇÃO MONETÁRIA EXERCÍCIOS ANTERIORES GRAT. DE ATIVIDADE EXTERNA</t>
    </r>
  </si>
  <si>
    <r>
      <rPr>
        <sz val="9"/>
        <rFont val="Calibri"/>
        <family val="2"/>
      </rPr>
      <t>DIFERENÇA DA RUBRICA 161405</t>
    </r>
  </si>
  <si>
    <r>
      <rPr>
        <sz val="9"/>
        <rFont val="Calibri"/>
        <family val="2"/>
      </rPr>
      <t>DIF. CORREÇÃO MONETÁRIA EXERCÍCIOS ANTERIORES GAS - GRAT. DE ATIVIDADE DE SEGURANÇA</t>
    </r>
  </si>
  <si>
    <r>
      <rPr>
        <sz val="9"/>
        <rFont val="Calibri"/>
        <family val="2"/>
      </rPr>
      <t>DIFERENÇA DA RUBRICA 161406</t>
    </r>
  </si>
  <si>
    <r>
      <rPr>
        <sz val="9"/>
        <rFont val="Calibri"/>
        <family val="2"/>
      </rPr>
      <t>DIF. EXERCÍCIOS ANTERIORES - JUROS GRATIFICAÇÃO NATALINA/PENSÃO</t>
    </r>
  </si>
  <si>
    <r>
      <rPr>
        <sz val="9"/>
        <rFont val="Calibri"/>
        <family val="2"/>
      </rPr>
      <t>DIFERENÇA DA RUBRICA 161407</t>
    </r>
  </si>
  <si>
    <r>
      <rPr>
        <sz val="9"/>
        <rFont val="Calibri"/>
        <family val="2"/>
      </rPr>
      <t>DIF. EXERCÍCIOS ANTERIORES - JUROS ADICIONAL FÉRIAS 1/3</t>
    </r>
  </si>
  <si>
    <r>
      <rPr>
        <sz val="9"/>
        <rFont val="Calibri"/>
        <family val="2"/>
      </rPr>
      <t>DIFERENÇA DA RUBRICA 161408</t>
    </r>
  </si>
  <si>
    <r>
      <rPr>
        <sz val="9"/>
        <rFont val="Calibri"/>
        <family val="2"/>
      </rPr>
      <t>DIF. JUROS EXERCÍCIOS ANTERIORES REEMBOLSO AUXÍLIO PRÉ ESCOLAR</t>
    </r>
  </si>
  <si>
    <r>
      <rPr>
        <sz val="9"/>
        <rFont val="Calibri"/>
        <family val="2"/>
      </rPr>
      <t>DIFERENÇA DA RUBRICA 161409</t>
    </r>
  </si>
  <si>
    <r>
      <rPr>
        <sz val="9"/>
        <rFont val="Calibri"/>
        <family val="2"/>
      </rPr>
      <t>DIF. CORREÇÃO MONETÁRIA DE EXERCÍCIOS ANTERIORES PROVENTO GAE</t>
    </r>
  </si>
  <si>
    <r>
      <rPr>
        <sz val="9"/>
        <rFont val="Calibri"/>
        <family val="2"/>
      </rPr>
      <t>DIFERENÇA DA RUBRICA 161410</t>
    </r>
  </si>
  <si>
    <r>
      <rPr>
        <sz val="9"/>
        <rFont val="Calibri"/>
        <family val="2"/>
      </rPr>
      <t>DIF. CORREÇÃO MONETÁRIA EXERCÍCIOS ANTERIORES PENSÃO GAE</t>
    </r>
  </si>
  <si>
    <r>
      <rPr>
        <sz val="9"/>
        <rFont val="Calibri"/>
        <family val="2"/>
      </rPr>
      <t>DIFERENÇA DA RUBRICA 161414</t>
    </r>
  </si>
  <si>
    <r>
      <rPr>
        <sz val="9"/>
        <rFont val="Calibri"/>
        <family val="2"/>
      </rPr>
      <t>DIF. CORREÇÃO MONETÁRIA EXERCÍCIOS ANTERIORES AUXÍLIO NATALIDADE</t>
    </r>
  </si>
  <si>
    <r>
      <rPr>
        <sz val="9"/>
        <rFont val="Calibri"/>
        <family val="2"/>
      </rPr>
      <t>DIFERENÇA DA RUBRICA 161420</t>
    </r>
  </si>
  <si>
    <r>
      <rPr>
        <sz val="9"/>
        <rFont val="Calibri"/>
        <family val="2"/>
      </rPr>
      <t>DIF. CORREÇÃO MONETÁRIA EXERCÍCIOS ANTERIORES ADICIONAL NOTURNO</t>
    </r>
  </si>
  <si>
    <r>
      <rPr>
        <sz val="9"/>
        <rFont val="Calibri"/>
        <family val="2"/>
      </rPr>
      <t>DIFERENÇA DA RUBRICA 161421</t>
    </r>
  </si>
  <si>
    <r>
      <rPr>
        <sz val="9"/>
        <rFont val="Calibri"/>
        <family val="2"/>
      </rPr>
      <t>DIF. CORREÇÃO MONETÁRIA EXERCÍCIO ANTERIOR GRATIFICAÇÃO NATALINA FC</t>
    </r>
  </si>
  <si>
    <r>
      <rPr>
        <sz val="9"/>
        <rFont val="Calibri"/>
        <family val="2"/>
      </rPr>
      <t>DIFERENÇA DA RUBRICA 161426</t>
    </r>
  </si>
  <si>
    <r>
      <rPr>
        <sz val="9"/>
        <rFont val="Calibri"/>
        <family val="2"/>
      </rPr>
      <t>DIF. CORREÇÃO MONETÁRIA EXERCÍCIO ANTERIOR GRATIFICAÇÃO NATALINA CJ</t>
    </r>
  </si>
  <si>
    <r>
      <rPr>
        <sz val="9"/>
        <rFont val="Calibri"/>
        <family val="2"/>
      </rPr>
      <t>DIFERENÇA DA RUBRICA 161427</t>
    </r>
  </si>
  <si>
    <r>
      <rPr>
        <sz val="9"/>
        <rFont val="Calibri"/>
        <family val="2"/>
      </rPr>
      <t>DIF. CORREÇÃO MONETÁRIA EXERCÍCIOS ANTERIORES CNJ PP 1069 /MAGISTRADO/ATIVO</t>
    </r>
  </si>
  <si>
    <r>
      <rPr>
        <sz val="9"/>
        <rFont val="Calibri"/>
        <family val="2"/>
      </rPr>
      <t>DIFERENÇA DA RUBRICA 161428</t>
    </r>
  </si>
  <si>
    <r>
      <rPr>
        <sz val="9"/>
        <rFont val="Calibri"/>
        <family val="2"/>
      </rPr>
      <t xml:space="preserve">DIF. CORREÇÃO MONETÁRIA/EXERCÍCIOS ANTERIORES CNJ PP 1069
</t>
    </r>
    <r>
      <rPr>
        <sz val="9"/>
        <rFont val="Calibri"/>
        <family val="2"/>
      </rPr>
      <t>/FÉRIAS/MAGISTRADO/ATIVO</t>
    </r>
  </si>
  <si>
    <r>
      <rPr>
        <sz val="9"/>
        <rFont val="Calibri"/>
        <family val="2"/>
      </rPr>
      <t>DIFERENÇA DA RUBRICA 161429</t>
    </r>
  </si>
  <si>
    <r>
      <rPr>
        <sz val="9"/>
        <rFont val="Calibri"/>
        <family val="2"/>
      </rPr>
      <t>DIF. CORREÇÃO MONETÁRIA/EXERCÍCIOS ANTERIORES CNJ PP 1069/GRAT. NATALINA/MAGISTRADO/ATIVO</t>
    </r>
  </si>
  <si>
    <r>
      <rPr>
        <sz val="9"/>
        <rFont val="Calibri"/>
        <family val="2"/>
      </rPr>
      <t>DIFERENÇA DA RUBRICA 161430</t>
    </r>
  </si>
  <si>
    <r>
      <rPr>
        <sz val="9"/>
        <rFont val="Calibri"/>
        <family val="2"/>
      </rPr>
      <t xml:space="preserve">DIF. JUROS EXERCÍCIOS
</t>
    </r>
    <r>
      <rPr>
        <sz val="9"/>
        <rFont val="Calibri"/>
        <family val="2"/>
      </rPr>
      <t>ANTERIORES REEMBOLSO PAPSI</t>
    </r>
  </si>
  <si>
    <r>
      <rPr>
        <sz val="9"/>
        <rFont val="Calibri"/>
        <family val="2"/>
      </rPr>
      <t>DIFERENÇA DA RUBRICA 161431</t>
    </r>
  </si>
  <si>
    <r>
      <rPr>
        <sz val="9"/>
        <rFont val="Calibri"/>
        <family val="2"/>
      </rPr>
      <t>DIF. CORREÇÃO MONETÁRIA EXERCÍCIOS ANTERIORES GRAT. NATALINA SUBSTITUIÇÃO CJ/FC - SERVIDOR</t>
    </r>
  </si>
  <si>
    <r>
      <rPr>
        <sz val="9"/>
        <rFont val="Calibri"/>
        <family val="2"/>
      </rPr>
      <t>DIFERENÇA DA RUBRICA 161437</t>
    </r>
  </si>
  <si>
    <r>
      <rPr>
        <sz val="9"/>
        <rFont val="Calibri"/>
        <family val="2"/>
      </rPr>
      <t>DIF. CORREÇÃO MONETÁRIA EXERCÍCIOS ANTERIORES AUXÍLIO- MORADIA</t>
    </r>
  </si>
  <si>
    <r>
      <rPr>
        <sz val="9"/>
        <rFont val="Calibri"/>
        <family val="2"/>
      </rPr>
      <t>DIFERENÇA DA RUBRICA 161439</t>
    </r>
  </si>
  <si>
    <r>
      <rPr>
        <sz val="9"/>
        <rFont val="Calibri"/>
        <family val="2"/>
      </rPr>
      <t>DIF. CORREÇÃO MONETÁRIA EXERCÍCIOS ANTERIORES GRATIFICAÇÃO ENCARGO CURSO/CONCURSO</t>
    </r>
  </si>
  <si>
    <r>
      <rPr>
        <sz val="9"/>
        <rFont val="Calibri"/>
        <family val="2"/>
      </rPr>
      <t>DIFERENÇA DA RUBRICA 161444</t>
    </r>
  </si>
  <si>
    <r>
      <rPr>
        <sz val="9"/>
        <rFont val="Calibri"/>
        <family val="2"/>
      </rPr>
      <t>DIF. EXERCÍCIOS ANTERIORES - JUROS VENCIMENTO SERVIDOR</t>
    </r>
  </si>
  <si>
    <r>
      <rPr>
        <sz val="9"/>
        <rFont val="Calibri"/>
        <family val="2"/>
      </rPr>
      <t>DIFERENÇA DA RUBRICA 161445</t>
    </r>
  </si>
  <si>
    <r>
      <rPr>
        <sz val="9"/>
        <rFont val="Calibri"/>
        <family val="2"/>
      </rPr>
      <t>DIF. JUROS EXERCÍCIOS ANTERIORES PROVENTO VENCIMENTO SERVIDOR</t>
    </r>
  </si>
  <si>
    <r>
      <rPr>
        <sz val="9"/>
        <rFont val="Calibri"/>
        <family val="2"/>
      </rPr>
      <t>DIFERENÇA DA RUBRICA 161446</t>
    </r>
  </si>
  <si>
    <r>
      <rPr>
        <sz val="9"/>
        <rFont val="Calibri"/>
        <family val="2"/>
      </rPr>
      <t>DIF. JUROS EXERCÍCIOS ANTERIORES PROVENTO S/PARIDADE VENCIMENTO SERVIDOR</t>
    </r>
  </si>
  <si>
    <r>
      <rPr>
        <sz val="9"/>
        <rFont val="Calibri"/>
        <family val="2"/>
      </rPr>
      <t>DIFERENÇA DA RUBRICA 161447</t>
    </r>
  </si>
  <si>
    <r>
      <rPr>
        <sz val="9"/>
        <rFont val="Calibri"/>
        <family val="2"/>
      </rPr>
      <t>DIF. JUROS EXERCÍCIOS ANTERIORES PENSÃO VENCIMENTO SERVIDOR</t>
    </r>
  </si>
  <si>
    <r>
      <rPr>
        <sz val="9"/>
        <rFont val="Calibri"/>
        <family val="2"/>
      </rPr>
      <t>DIFERENÇA DA RUBRICA 161448</t>
    </r>
  </si>
  <si>
    <r>
      <rPr>
        <sz val="9"/>
        <rFont val="Calibri"/>
        <family val="2"/>
      </rPr>
      <t>DIF. JUROS DESPESAS DE EXERCÍCIOS ANTERIORES PENSÃO SEM PARIDADE</t>
    </r>
  </si>
  <si>
    <r>
      <rPr>
        <sz val="9"/>
        <rFont val="Calibri"/>
        <family val="2"/>
      </rPr>
      <t>DIFERENÇA DA RUBRICA 161449</t>
    </r>
  </si>
  <si>
    <r>
      <rPr>
        <sz val="9"/>
        <rFont val="Calibri"/>
        <family val="2"/>
      </rPr>
      <t>DIF. JUROS EXERCÍCIOS ANTERIORES VPNI QUINTOS/DÉCIMOS</t>
    </r>
  </si>
  <si>
    <r>
      <rPr>
        <sz val="9"/>
        <rFont val="Calibri"/>
        <family val="2"/>
      </rPr>
      <t>DIFERENÇA DA RUBRICA 161450</t>
    </r>
  </si>
  <si>
    <r>
      <rPr>
        <sz val="9"/>
        <rFont val="Calibri"/>
        <family val="2"/>
      </rPr>
      <t>DIF. JUROS EXERCÍCIOS ANTERIORES PROVENTO VPNI QUINTOS/DÉCIMOS</t>
    </r>
  </si>
  <si>
    <r>
      <rPr>
        <sz val="9"/>
        <rFont val="Calibri"/>
        <family val="2"/>
      </rPr>
      <t>DIFERENÇA DA RUBRICA 161451</t>
    </r>
  </si>
  <si>
    <r>
      <rPr>
        <sz val="9"/>
        <rFont val="Calibri"/>
        <family val="2"/>
      </rPr>
      <t>DIF. EXERCÍCIOS ANTERIORES - JUROS ADICIONAL TEMPO DE SERVIÇO</t>
    </r>
  </si>
  <si>
    <r>
      <rPr>
        <sz val="9"/>
        <rFont val="Calibri"/>
        <family val="2"/>
      </rPr>
      <t>DIFERENÇA DA RUBRICA 161453</t>
    </r>
  </si>
  <si>
    <r>
      <rPr>
        <sz val="9"/>
        <rFont val="Calibri"/>
        <family val="2"/>
      </rPr>
      <t>DIF. JUROS EXERCÍCIOS ANTERIORES PROVENTO ADICIONAL TEMPO SERVIÇO</t>
    </r>
  </si>
  <si>
    <r>
      <rPr>
        <sz val="9"/>
        <rFont val="Calibri"/>
        <family val="2"/>
      </rPr>
      <t>DIFERENÇA DA RUBRICA 161454</t>
    </r>
  </si>
  <si>
    <r>
      <rPr>
        <sz val="9"/>
        <rFont val="Calibri"/>
        <family val="2"/>
      </rPr>
      <t>DIF. EXERCÍCIOS ANTERIORES JUROS PENSÃO ADICIONAL TEMPO SERVIÇO</t>
    </r>
  </si>
  <si>
    <r>
      <rPr>
        <sz val="9"/>
        <rFont val="Calibri"/>
        <family val="2"/>
      </rPr>
      <t>DIFERENÇA DA RUBRICA 161455</t>
    </r>
  </si>
  <si>
    <r>
      <rPr>
        <sz val="9"/>
        <rFont val="Calibri"/>
        <family val="2"/>
      </rPr>
      <t>DIF. EXERCÍCIOS ANTERIORES - JUROS VPI LEI 10.698/03</t>
    </r>
  </si>
  <si>
    <r>
      <rPr>
        <sz val="9"/>
        <rFont val="Calibri"/>
        <family val="2"/>
      </rPr>
      <t>DIFERENÇA DA RUBRICA 161456</t>
    </r>
  </si>
  <si>
    <r>
      <rPr>
        <sz val="9"/>
        <rFont val="Calibri"/>
        <family val="2"/>
      </rPr>
      <t>DIF. JUROS EXERCÍCIOS ANTERIORES PROVENTO VPI LEI 10.698/03</t>
    </r>
  </si>
  <si>
    <r>
      <rPr>
        <sz val="9"/>
        <rFont val="Calibri"/>
        <family val="2"/>
      </rPr>
      <t>DIFERENÇA DA RUBRICA 161457</t>
    </r>
  </si>
  <si>
    <r>
      <rPr>
        <sz val="9"/>
        <rFont val="Calibri"/>
        <family val="2"/>
      </rPr>
      <t>DIF. JUROS EXERCÍCIOS ANTERIORES ABONO DE PERMANÊNCIA EM ATIVIDADE</t>
    </r>
  </si>
  <si>
    <r>
      <rPr>
        <sz val="9"/>
        <rFont val="Calibri"/>
        <family val="2"/>
      </rPr>
      <t>DIFERENÇA DA RUBRICA 161459</t>
    </r>
  </si>
  <si>
    <r>
      <rPr>
        <sz val="9"/>
        <rFont val="Calibri"/>
        <family val="2"/>
      </rPr>
      <t>DIF. EXERCÍCIOS ANTERIORES - JUROS DIF. SUBSTITUIÇÕES CJ/FC</t>
    </r>
  </si>
  <si>
    <r>
      <rPr>
        <sz val="9"/>
        <rFont val="Calibri"/>
        <family val="2"/>
      </rPr>
      <t>DIFERENÇA DA RUBRICA 161460</t>
    </r>
  </si>
  <si>
    <r>
      <rPr>
        <sz val="9"/>
        <rFont val="Calibri"/>
        <family val="2"/>
      </rPr>
      <t>DIF. EXERCÍCIOS ANTERIORES - JUROS DIF. SUBSTITUIÇÕES CJ/FC C/PSS</t>
    </r>
  </si>
  <si>
    <r>
      <rPr>
        <sz val="9"/>
        <rFont val="Calibri"/>
        <family val="2"/>
      </rPr>
      <t>DIFERENÇA DA RUBRICA 161461</t>
    </r>
  </si>
  <si>
    <r>
      <rPr>
        <sz val="9"/>
        <rFont val="Calibri"/>
        <family val="2"/>
      </rPr>
      <t>DIF. CORREÇÃO MONETÁRIA EXERCÍCIOS ANTERIORES ABONO DE PERMANÊNCIA EM ATIVIDADE</t>
    </r>
  </si>
  <si>
    <r>
      <rPr>
        <sz val="9"/>
        <rFont val="Calibri"/>
        <family val="2"/>
      </rPr>
      <t>DIFERENÇA DA RUBRICA 161464</t>
    </r>
  </si>
  <si>
    <r>
      <rPr>
        <sz val="9"/>
        <rFont val="Calibri"/>
        <family val="2"/>
      </rPr>
      <t xml:space="preserve">DIF. CORREÇÃO MONETÁRIA EXERCÍCIOS ANTERIORES ABONO DE PERMANÊNCIA EM ATIVIDADE
</t>
    </r>
    <r>
      <rPr>
        <sz val="9"/>
        <rFont val="Calibri"/>
        <family val="2"/>
      </rPr>
      <t>- GRAT. NATALINA</t>
    </r>
  </si>
  <si>
    <r>
      <rPr>
        <sz val="9"/>
        <rFont val="Calibri"/>
        <family val="2"/>
      </rPr>
      <t>DIFERENÇA DA RUBRICA 161466</t>
    </r>
  </si>
  <si>
    <r>
      <rPr>
        <sz val="9"/>
        <rFont val="Calibri"/>
        <family val="2"/>
      </rPr>
      <t xml:space="preserve">DIF. CORREÇÃO MONETÁRIA EXERCÍCIOS ANTERIORES ABONO DE PERMANÊNCIA EM ATIVIDADE
</t>
    </r>
    <r>
      <rPr>
        <sz val="9"/>
        <rFont val="Calibri"/>
        <family val="2"/>
      </rPr>
      <t>- FÉRIAS</t>
    </r>
  </si>
  <si>
    <r>
      <rPr>
        <sz val="9"/>
        <rFont val="Calibri"/>
        <family val="2"/>
      </rPr>
      <t>DIFERENÇA DA RUBRICA 161468</t>
    </r>
  </si>
  <si>
    <r>
      <rPr>
        <sz val="9"/>
        <rFont val="Calibri"/>
        <family val="2"/>
      </rPr>
      <t>DIF. CORREÇÃO MONETÁRIA EXERCÍCIOS ANTERIORES REEMBOLSO BOLSA DE ESTUDO</t>
    </r>
  </si>
  <si>
    <r>
      <rPr>
        <sz val="9"/>
        <rFont val="Calibri"/>
        <family val="2"/>
      </rPr>
      <t>DIFERENÇA DA RUBRICA 161473</t>
    </r>
  </si>
  <si>
    <r>
      <rPr>
        <sz val="9"/>
        <rFont val="Calibri"/>
        <family val="2"/>
      </rPr>
      <t>DIF. EXERCÍCIOS ANTERIORES - JUROS GAJ/ATIVO</t>
    </r>
  </si>
  <si>
    <r>
      <rPr>
        <sz val="9"/>
        <rFont val="Calibri"/>
        <family val="2"/>
      </rPr>
      <t>DIFERENÇA DA RUBRICA 161476</t>
    </r>
  </si>
  <si>
    <r>
      <rPr>
        <sz val="9"/>
        <rFont val="Calibri"/>
        <family val="2"/>
      </rPr>
      <t>DIF. EXERCÍCIOS ANTERIORES - JUROS GAJ/INATIVO</t>
    </r>
  </si>
  <si>
    <r>
      <rPr>
        <sz val="9"/>
        <rFont val="Calibri"/>
        <family val="2"/>
      </rPr>
      <t>DIFERENÇA DA RUBRICA 161477</t>
    </r>
  </si>
  <si>
    <r>
      <rPr>
        <sz val="9"/>
        <rFont val="Calibri"/>
        <family val="2"/>
      </rPr>
      <t>DIF. EXERCÍCIOS ANTERIORES - JUROS GAJ/PENSÃO</t>
    </r>
  </si>
  <si>
    <r>
      <rPr>
        <sz val="9"/>
        <rFont val="Calibri"/>
        <family val="2"/>
      </rPr>
      <t>DIFERENÇA DA RUBRICA 161478</t>
    </r>
  </si>
  <si>
    <r>
      <rPr>
        <sz val="9"/>
        <rFont val="Calibri"/>
        <family val="2"/>
      </rPr>
      <t>DIF. EXERCÍCIOS ANTERIORES - JUROS INDENIZAÇÃO DE FÉRIAS POR EXONERAÇÃO DO CARGO EFETIVO</t>
    </r>
  </si>
  <si>
    <r>
      <rPr>
        <sz val="9"/>
        <rFont val="Calibri"/>
        <family val="2"/>
      </rPr>
      <t>DIFERENÇA DA RUBRICA 161479</t>
    </r>
  </si>
  <si>
    <r>
      <rPr>
        <sz val="9"/>
        <rFont val="Calibri"/>
        <family val="2"/>
      </rPr>
      <t>DIF. EXERCÍCIOS ANTERIORES - JUROS INDENIZAÇÃO DE FÉRIAS POR EXONERAÇÃO/DISPENSA CJ/FC</t>
    </r>
  </si>
  <si>
    <r>
      <rPr>
        <sz val="9"/>
        <rFont val="Calibri"/>
        <family val="2"/>
      </rPr>
      <t>DIFERENÇA DA RUBRICA 161480</t>
    </r>
  </si>
  <si>
    <r>
      <rPr>
        <sz val="9"/>
        <rFont val="Calibri"/>
        <family val="2"/>
      </rPr>
      <t>DIF. JUROS EXERCÍCIOS ANTERIORES IR/ATIVO</t>
    </r>
  </si>
  <si>
    <r>
      <rPr>
        <sz val="9"/>
        <rFont val="Calibri"/>
        <family val="2"/>
      </rPr>
      <t>DIFERENÇA DA RUBRICA 161481</t>
    </r>
  </si>
  <si>
    <r>
      <rPr>
        <sz val="9"/>
        <rFont val="Calibri"/>
        <family val="2"/>
      </rPr>
      <t>DIF. CORREÇÃO MONETÁRIA EXERCÍCIOS ANTERIORES DEC JUD TJ ABONO DE PERMANÊNCIA S/IR</t>
    </r>
  </si>
  <si>
    <r>
      <rPr>
        <sz val="9"/>
        <rFont val="Calibri"/>
        <family val="2"/>
      </rPr>
      <t>DIFERENÇA DA RUBRICA 161483</t>
    </r>
  </si>
  <si>
    <r>
      <rPr>
        <sz val="9"/>
        <rFont val="Calibri"/>
        <family val="2"/>
      </rPr>
      <t>DIF. CORREÇÃO MONETÁRIA EXERCÍCIOS ANTERIORES DEC JUD NTJ ABONO DE PERMANÊNCIA EM ATIVIDADE S/IR</t>
    </r>
  </si>
  <si>
    <r>
      <rPr>
        <sz val="9"/>
        <rFont val="Calibri"/>
        <family val="2"/>
      </rPr>
      <t>DIFERENÇA DA RUBRICA 161484</t>
    </r>
  </si>
  <si>
    <r>
      <rPr>
        <sz val="9"/>
        <rFont val="Calibri"/>
        <family val="2"/>
      </rPr>
      <t>DIF. JUROS EXERCÍCIOS ANTERIORES S/INCIDÊNCIA - INATIVO</t>
    </r>
  </si>
  <si>
    <r>
      <rPr>
        <sz val="9"/>
        <rFont val="Calibri"/>
        <family val="2"/>
      </rPr>
      <t>DIFERENÇA DA RUBRICA 161486</t>
    </r>
  </si>
  <si>
    <r>
      <rPr>
        <sz val="9"/>
        <rFont val="Calibri"/>
        <family val="2"/>
      </rPr>
      <t>DIF. JUROS EXERCÍCIOS ANTERIORES S/INCID/ATIVO</t>
    </r>
  </si>
  <si>
    <r>
      <rPr>
        <sz val="9"/>
        <rFont val="Calibri"/>
        <family val="2"/>
      </rPr>
      <t>DIFERENÇA DA RUBRICA 161487</t>
    </r>
  </si>
  <si>
    <r>
      <rPr>
        <sz val="9"/>
        <rFont val="Calibri"/>
        <family val="2"/>
      </rPr>
      <t>DIF. JUROS EXERCÍCIOS ANTERIORES IR/INATIVO</t>
    </r>
  </si>
  <si>
    <r>
      <rPr>
        <sz val="9"/>
        <rFont val="Calibri"/>
        <family val="2"/>
      </rPr>
      <t>DIFERENÇA DA RUBRICA 161488</t>
    </r>
  </si>
  <si>
    <r>
      <rPr>
        <sz val="9"/>
        <rFont val="Calibri"/>
        <family val="2"/>
      </rPr>
      <t>DIF. CORREÇÃO MONETÁRIA EXERCÍCIO ANTERIOR PROVENTO OPÇÃO</t>
    </r>
  </si>
  <si>
    <r>
      <rPr>
        <sz val="9"/>
        <rFont val="Calibri"/>
        <family val="2"/>
      </rPr>
      <t>DIFERENÇA DA RUBRICA 161489</t>
    </r>
  </si>
  <si>
    <r>
      <rPr>
        <sz val="9"/>
        <rFont val="Calibri"/>
        <family val="2"/>
      </rPr>
      <t>DIF. CORREÇÃO MONETÁRIA EXERCÍCIOS ANTERIORES PENSÃO OPÇÃO</t>
    </r>
  </si>
  <si>
    <r>
      <rPr>
        <sz val="9"/>
        <rFont val="Calibri"/>
        <family val="2"/>
      </rPr>
      <t>DIFERENÇA DA RUBRICA 161490</t>
    </r>
  </si>
  <si>
    <r>
      <rPr>
        <sz val="9"/>
        <rFont val="Calibri"/>
        <family val="2"/>
      </rPr>
      <t>DIF. CORREÇÃO MONETÁRIA EXERCÍCIOS ANTERIORES REMUNERAÇÃO FC GESTANTE</t>
    </r>
  </si>
  <si>
    <r>
      <rPr>
        <sz val="9"/>
        <rFont val="Calibri"/>
        <family val="2"/>
      </rPr>
      <t>DIFERENÇA DA RUBRICA 161491</t>
    </r>
  </si>
  <si>
    <r>
      <rPr>
        <sz val="9"/>
        <rFont val="Calibri"/>
        <family val="2"/>
      </rPr>
      <t>DIF. CORREÇÃO MONETÁRIA EXERCÍCIOS ANTERIORES AUXÍLIO- SAÚDE / SERVIDOR / ATIVO</t>
    </r>
  </si>
  <si>
    <r>
      <rPr>
        <sz val="9"/>
        <rFont val="Calibri"/>
        <family val="2"/>
      </rPr>
      <t>DIFERENÇA DA RUBRICA 161493</t>
    </r>
  </si>
  <si>
    <r>
      <rPr>
        <sz val="9"/>
        <rFont val="Calibri"/>
        <family val="2"/>
      </rPr>
      <t>DIF. EXERCÍCIOS ANTERIORES JUROS ADICIONAL SERVIÇO EXTRAORDINÁRIO</t>
    </r>
  </si>
  <si>
    <r>
      <rPr>
        <sz val="9"/>
        <rFont val="Calibri"/>
        <family val="2"/>
      </rPr>
      <t>DIFERENÇA DA RUBRICA 161494</t>
    </r>
  </si>
  <si>
    <r>
      <rPr>
        <sz val="9"/>
        <rFont val="Calibri"/>
        <family val="2"/>
      </rPr>
      <t>DIF. JUROS EXERCÍCIOS ANTERIORES AUXÍLIO-SAÚDE / SERVIDOR / INATIVO</t>
    </r>
  </si>
  <si>
    <r>
      <rPr>
        <sz val="9"/>
        <rFont val="Calibri"/>
        <family val="2"/>
      </rPr>
      <t>DIFERENÇA DA RUBRICA 161495</t>
    </r>
  </si>
  <si>
    <r>
      <rPr>
        <sz val="9"/>
        <rFont val="Calibri"/>
        <family val="2"/>
      </rPr>
      <t>DIF. EXERCÍCIOS ANTERIORES - JUROS - AUXÍLIO PRÉ-ESCOLAR</t>
    </r>
  </si>
  <si>
    <r>
      <rPr>
        <sz val="9"/>
        <rFont val="Calibri"/>
        <family val="2"/>
      </rPr>
      <t>DIFERENÇA DA RUBRICA 161498</t>
    </r>
  </si>
  <si>
    <r>
      <rPr>
        <sz val="9"/>
        <rFont val="Calibri"/>
        <family val="2"/>
      </rPr>
      <t>DIF. JUROS - EXERCÍCIOS ANTERIORES FÉRIAS VENCIDAS E PROPORCIONAIS A APOSENTADO/ SERVIDOR</t>
    </r>
  </si>
  <si>
    <r>
      <rPr>
        <sz val="9"/>
        <rFont val="Calibri"/>
        <family val="2"/>
      </rPr>
      <t>DIFERENÇA DA RUBRICA 161499</t>
    </r>
  </si>
  <si>
    <r>
      <rPr>
        <sz val="9"/>
        <rFont val="Calibri"/>
        <family val="2"/>
      </rPr>
      <t>DIF. CORREÇÃO MONETÁRIA EXERCÍCIOS ANTERIORES GRAT. NATALINA OPÇÃO CJ/FC - INATIVOS</t>
    </r>
  </si>
  <si>
    <r>
      <rPr>
        <sz val="9"/>
        <rFont val="Calibri"/>
        <family val="2"/>
      </rPr>
      <t>DIFERENÇA DA RUBRICA 161500</t>
    </r>
  </si>
  <si>
    <r>
      <rPr>
        <sz val="9"/>
        <rFont val="Calibri"/>
        <family val="2"/>
      </rPr>
      <t>DIF. JUROS EXERCÍCIOS ANTERIORES REEMBOLSO BOLSA PÓS-GRADUAÇÃO</t>
    </r>
  </si>
  <si>
    <r>
      <rPr>
        <sz val="9"/>
        <rFont val="Calibri"/>
        <family val="2"/>
      </rPr>
      <t>DIFERENÇA DA RUBRICA 161501</t>
    </r>
  </si>
  <si>
    <r>
      <rPr>
        <sz val="9"/>
        <rFont val="Calibri"/>
        <family val="2"/>
      </rPr>
      <t>DIF. EXERCÍCIOS ANTERIORES - JUROS AQ - ESPECIALIZAÇÃO</t>
    </r>
  </si>
  <si>
    <r>
      <rPr>
        <sz val="9"/>
        <rFont val="Calibri"/>
        <family val="2"/>
      </rPr>
      <t>DIFERENÇA DA RUBRICA 161502</t>
    </r>
  </si>
  <si>
    <r>
      <rPr>
        <sz val="9"/>
        <rFont val="Calibri"/>
        <family val="2"/>
      </rPr>
      <t>DIF. EXERCÍCIOS ANTERIORES - JUROS AQ - MESTRADO</t>
    </r>
  </si>
  <si>
    <r>
      <rPr>
        <sz val="9"/>
        <rFont val="Calibri"/>
        <family val="2"/>
      </rPr>
      <t>DIFERENÇA DA RUBRICA 161503</t>
    </r>
  </si>
  <si>
    <r>
      <rPr>
        <sz val="9"/>
        <rFont val="Calibri"/>
        <family val="2"/>
      </rPr>
      <t>DIF. EXERCÍCIOS ANTERIORES - JUROS AQ - DOUTORADO</t>
    </r>
  </si>
  <si>
    <r>
      <rPr>
        <sz val="9"/>
        <rFont val="Calibri"/>
        <family val="2"/>
      </rPr>
      <t>DIFERENÇA DA RUBRICA 161504</t>
    </r>
  </si>
  <si>
    <r>
      <rPr>
        <sz val="9"/>
        <rFont val="Calibri"/>
        <family val="2"/>
      </rPr>
      <t xml:space="preserve">DIF. CORREÇÃO MONETÁRIA
</t>
    </r>
    <r>
      <rPr>
        <sz val="9"/>
        <rFont val="Calibri"/>
        <family val="2"/>
      </rPr>
      <t>EXERCÍCIOS ANTERIORES DEC JUD</t>
    </r>
  </si>
  <si>
    <r>
      <rPr>
        <sz val="9"/>
        <rFont val="Calibri"/>
        <family val="2"/>
      </rPr>
      <t>DIFERENÇA DA RUBRICA 161505</t>
    </r>
  </si>
  <si>
    <r>
      <rPr>
        <sz val="9"/>
        <rFont val="Calibri"/>
        <family val="2"/>
      </rPr>
      <t>NTJ ABONO DE PERMANÊNCIA S/IR – GRAT. NATALINA</t>
    </r>
  </si>
  <si>
    <r>
      <rPr>
        <sz val="9"/>
        <rFont val="Calibri"/>
        <family val="2"/>
      </rPr>
      <t>DIF. EXERCÍCIOS ANTERIORES - JUROS GAS - GRATIFICAÇÃO DE ATIVIDADE DE SEGURANÇA</t>
    </r>
  </si>
  <si>
    <r>
      <rPr>
        <sz val="9"/>
        <rFont val="Calibri"/>
        <family val="2"/>
      </rPr>
      <t>DIFERENÇA DA RUBRICA 161506</t>
    </r>
  </si>
  <si>
    <r>
      <rPr>
        <sz val="9"/>
        <rFont val="Calibri"/>
        <family val="2"/>
      </rPr>
      <t>DIF. JUROS DE EXERCÍCIOS ANTERIORES PROVENTO GAE</t>
    </r>
  </si>
  <si>
    <r>
      <rPr>
        <sz val="9"/>
        <rFont val="Calibri"/>
        <family val="2"/>
      </rPr>
      <t>DIFERENÇA DA RUBRICA 161510</t>
    </r>
  </si>
  <si>
    <r>
      <rPr>
        <sz val="9"/>
        <rFont val="Calibri"/>
        <family val="2"/>
      </rPr>
      <t>DIF. CORREÇÃO MONETÁRIA EXERCÍCIOS ANTERIORES DEC JUD TJ ABONO DE PERMANÊNCIA S/IR – GRAT. NATALINA</t>
    </r>
  </si>
  <si>
    <r>
      <rPr>
        <sz val="9"/>
        <rFont val="Calibri"/>
        <family val="2"/>
      </rPr>
      <t>DIFERENÇA DA RUBRICA 161514</t>
    </r>
  </si>
  <si>
    <r>
      <rPr>
        <sz val="9"/>
        <rFont val="Calibri"/>
        <family val="2"/>
      </rPr>
      <t>DIF. CORREÇÃO MONETÁRIA EXERCICIOS ANTERIORES PROVENTO VANTAGEM ART. 192 II LEI 8.112/90</t>
    </r>
  </si>
  <si>
    <r>
      <rPr>
        <sz val="9"/>
        <rFont val="Calibri"/>
        <family val="2"/>
      </rPr>
      <t>DIFERENÇA DA RUBRICA 161516</t>
    </r>
  </si>
  <si>
    <r>
      <rPr>
        <sz val="9"/>
        <rFont val="Calibri"/>
        <family val="2"/>
      </rPr>
      <t>DIF. JUROS EXERCÍCIOS ANTERIORES AUXÍLIO NATALIDADE</t>
    </r>
  </si>
  <si>
    <r>
      <rPr>
        <sz val="9"/>
        <rFont val="Calibri"/>
        <family val="2"/>
      </rPr>
      <t>DIFERENÇA DA RUBRICA 161520</t>
    </r>
  </si>
  <si>
    <r>
      <rPr>
        <sz val="9"/>
        <rFont val="Calibri"/>
        <family val="2"/>
      </rPr>
      <t>DIF. JUROS EXERCÍCIOS ANTERIORES ADICIONAL NOTURNO</t>
    </r>
  </si>
  <si>
    <r>
      <rPr>
        <sz val="9"/>
        <rFont val="Calibri"/>
        <family val="2"/>
      </rPr>
      <t>DIFERENÇA DA RUBRICA 161521</t>
    </r>
  </si>
  <si>
    <r>
      <rPr>
        <sz val="9"/>
        <rFont val="Calibri"/>
        <family val="2"/>
      </rPr>
      <t>DIF. CORREÇÃO MONETÁRIA EXERCÍCIOS ANT. CONVERSÃO EM PECÚNIA DE LICENÇA-PRÊMIO - INATIVO</t>
    </r>
  </si>
  <si>
    <r>
      <rPr>
        <sz val="9"/>
        <rFont val="Calibri"/>
        <family val="2"/>
      </rPr>
      <t>DIFERENÇA DA RUBRICA 161524</t>
    </r>
  </si>
  <si>
    <r>
      <rPr>
        <sz val="9"/>
        <rFont val="Calibri"/>
        <family val="2"/>
      </rPr>
      <t>DIF. EXERCÍCIO ANTERIOR - JUROS GRATIFICAÇÃO NATALINA FC</t>
    </r>
  </si>
  <si>
    <r>
      <rPr>
        <sz val="9"/>
        <rFont val="Calibri"/>
        <family val="2"/>
      </rPr>
      <t>DIFERENÇA DA RUBRICA 161526</t>
    </r>
  </si>
  <si>
    <r>
      <rPr>
        <sz val="9"/>
        <rFont val="Calibri"/>
        <family val="2"/>
      </rPr>
      <t>DIF. EXERCÍCIO ANTERIOR - JUROS GRATIFICAÇÃO NATALINA CJ</t>
    </r>
  </si>
  <si>
    <r>
      <rPr>
        <sz val="9"/>
        <rFont val="Calibri"/>
        <family val="2"/>
      </rPr>
      <t>DIFERENÇA DA RUBRICA 161527</t>
    </r>
  </si>
  <si>
    <r>
      <rPr>
        <sz val="9"/>
        <rFont val="Calibri"/>
        <family val="2"/>
      </rPr>
      <t>DIF. CORREÇÃO MONETÁRIA EXERCÍCIOS ANTERIORES AUXÍLIO FUNERAL</t>
    </r>
  </si>
  <si>
    <r>
      <rPr>
        <sz val="9"/>
        <rFont val="Calibri"/>
        <family val="2"/>
      </rPr>
      <t>DIFERENÇA DA RUBRICA 161528</t>
    </r>
  </si>
  <si>
    <r>
      <rPr>
        <sz val="9"/>
        <rFont val="Calibri"/>
        <family val="2"/>
      </rPr>
      <t>DIF. CORREÇÃO MONETÁRIA EXERCÍCIOS ANTERIORES ART. 192 I LEI 8.112/90</t>
    </r>
  </si>
  <si>
    <r>
      <rPr>
        <sz val="9"/>
        <rFont val="Calibri"/>
        <family val="2"/>
      </rPr>
      <t>DIFERENÇA DA RUBRICA 161530</t>
    </r>
  </si>
  <si>
    <r>
      <rPr>
        <sz val="9"/>
        <rFont val="Calibri"/>
        <family val="2"/>
      </rPr>
      <t>DIF. CORREÇÃO MONETÁRIA EXERCÍCIOS ANTERIORES DEC JUD NTJ REENQUADRAMENTO SERVIDOR - ATIVO</t>
    </r>
  </si>
  <si>
    <r>
      <rPr>
        <sz val="9"/>
        <rFont val="Calibri"/>
        <family val="2"/>
      </rPr>
      <t>DIFERENÇA DA RUBRICA 161531</t>
    </r>
  </si>
  <si>
    <r>
      <rPr>
        <sz val="9"/>
        <rFont val="Calibri"/>
        <family val="2"/>
      </rPr>
      <t>DIF. CORREÇÃO MONETÁRIA EXERCÍCIOS ANTERIORES PROVENTO SERVIDOR</t>
    </r>
  </si>
  <si>
    <r>
      <rPr>
        <sz val="9"/>
        <rFont val="Calibri"/>
        <family val="2"/>
      </rPr>
      <t>DIFERENÇA DA RUBRICA 161532</t>
    </r>
  </si>
  <si>
    <r>
      <rPr>
        <sz val="9"/>
        <rFont val="Calibri"/>
        <family val="2"/>
      </rPr>
      <t>DIF. CORREÇÃO MONETÁRIA EXERCÍCIOS ANTERIORES - ABONO VARIÁVEL/MAGISTRADO/ATIVO</t>
    </r>
  </si>
  <si>
    <r>
      <rPr>
        <sz val="9"/>
        <rFont val="Calibri"/>
        <family val="2"/>
      </rPr>
      <t>DIFERENÇA DA RUBRICA 161533</t>
    </r>
  </si>
  <si>
    <r>
      <rPr>
        <sz val="9"/>
        <rFont val="Calibri"/>
        <family val="2"/>
      </rPr>
      <t xml:space="preserve">DIF. CORREÇÃO MONETÁRIA
</t>
    </r>
    <r>
      <rPr>
        <sz val="9"/>
        <rFont val="Calibri"/>
        <family val="2"/>
      </rPr>
      <t>EXERCÍCIOS ANTERIORES</t>
    </r>
  </si>
  <si>
    <r>
      <rPr>
        <sz val="9"/>
        <rFont val="Calibri"/>
        <family val="2"/>
      </rPr>
      <t>DIFERENÇA DA RUBRICA 161534</t>
    </r>
  </si>
  <si>
    <r>
      <rPr>
        <sz val="9"/>
        <rFont val="Calibri"/>
        <family val="2"/>
      </rPr>
      <t>GRATIFICAÇÃO NATALINA/ATIVO S/ INCID. PSS</t>
    </r>
  </si>
  <si>
    <r>
      <rPr>
        <sz val="9"/>
        <rFont val="Calibri"/>
        <family val="2"/>
      </rPr>
      <t>DIF. CORREÇÃO MONETÁRIA - EXERCÍCIOS ANTERIORES - PROVENTO PROVISÓRIO VPNI</t>
    </r>
  </si>
  <si>
    <r>
      <rPr>
        <sz val="9"/>
        <rFont val="Calibri"/>
        <family val="2"/>
      </rPr>
      <t>DIFERENÇA DA RUBRICA 161535</t>
    </r>
  </si>
  <si>
    <r>
      <rPr>
        <sz val="9"/>
        <rFont val="Calibri"/>
        <family val="2"/>
      </rPr>
      <t>DIF. CORREÇÃO MON. EXERCÍCIOS ANTERIORES RESSARCIMENTO PASSAGEM E TRANSPORTE - NA AJUDA DE CUSTO</t>
    </r>
  </si>
  <si>
    <r>
      <rPr>
        <sz val="9"/>
        <rFont val="Calibri"/>
        <family val="2"/>
      </rPr>
      <t>DIFERENÇA DA RUBRICA 161536</t>
    </r>
  </si>
  <si>
    <r>
      <rPr>
        <sz val="9"/>
        <rFont val="Calibri"/>
        <family val="2"/>
      </rPr>
      <t>DIF. CORREÇÃO MONETÁRIA EXERCÍCIOS ANTERIORES INDENIZAÇÃO FC GESTANTE - EXONERAÇÃO</t>
    </r>
  </si>
  <si>
    <r>
      <rPr>
        <sz val="9"/>
        <rFont val="Calibri"/>
        <family val="2"/>
      </rPr>
      <t>DIFERENÇA DA RUBRICA 161537</t>
    </r>
  </si>
  <si>
    <r>
      <rPr>
        <sz val="9"/>
        <rFont val="Calibri"/>
        <family val="2"/>
      </rPr>
      <t>DIF. CORREÇÃO MONETÁRIA EXERCÍCIO ANTERIOR PROVENTO COMPLEMENTO SALÁRIO MÍNIMO</t>
    </r>
  </si>
  <si>
    <r>
      <rPr>
        <sz val="9"/>
        <rFont val="Calibri"/>
        <family val="2"/>
      </rPr>
      <t>DIFERENÇA DA RUBRICA 161538</t>
    </r>
  </si>
  <si>
    <r>
      <rPr>
        <sz val="9"/>
        <rFont val="Calibri"/>
        <family val="2"/>
      </rPr>
      <t>DIF. JUROS EXERCÍCIOS ANTERIORES AUXÍLIO-MORADIA</t>
    </r>
  </si>
  <si>
    <r>
      <rPr>
        <sz val="9"/>
        <rFont val="Calibri"/>
        <family val="2"/>
      </rPr>
      <t>DIFERENÇA DA RUBRICA 161539</t>
    </r>
  </si>
  <si>
    <r>
      <rPr>
        <sz val="9"/>
        <rFont val="Calibri"/>
        <family val="2"/>
      </rPr>
      <t>DIF. EXERCÍCIOS ANTERIORES REENQUADRAMENTO INATIVO</t>
    </r>
  </si>
  <si>
    <r>
      <rPr>
        <sz val="9"/>
        <rFont val="Calibri"/>
        <family val="2"/>
      </rPr>
      <t>DIFERENÇA DA RUBRICA 161540</t>
    </r>
  </si>
  <si>
    <r>
      <rPr>
        <sz val="9"/>
        <rFont val="Calibri"/>
        <family val="2"/>
      </rPr>
      <t>DIF. CORREÇÃO MONETÁRIA EXERCÍCIOS ANTERIORES INDENIZAÇÃO CJ GESTANTE</t>
    </r>
  </si>
  <si>
    <r>
      <rPr>
        <sz val="9"/>
        <rFont val="Calibri"/>
        <family val="2"/>
      </rPr>
      <t>DIFERENÇA DA RUBRICA 161541</t>
    </r>
  </si>
  <si>
    <r>
      <rPr>
        <sz val="9"/>
        <rFont val="Calibri"/>
        <family val="2"/>
      </rPr>
      <t>DIF. CORREÇÃO MONETÁRIA EXERCÍCIOS ANTERIORES PROVENTO PROVISÓRIO</t>
    </r>
  </si>
  <si>
    <r>
      <rPr>
        <sz val="9"/>
        <rFont val="Calibri"/>
        <family val="2"/>
      </rPr>
      <t>DIFERENÇA DA RUBRICA 161542</t>
    </r>
  </si>
  <si>
    <r>
      <rPr>
        <sz val="9"/>
        <rFont val="Calibri"/>
        <family val="2"/>
      </rPr>
      <t>DIF. CORREÇÃO MONETÁRIA EXERCÍCIOS ANTERIORES PROGRESSÃO FUNCIONAL C/IR</t>
    </r>
  </si>
  <si>
    <r>
      <rPr>
        <sz val="9"/>
        <rFont val="Calibri"/>
        <family val="2"/>
      </rPr>
      <t>DIFERENÇA DA RUBRICA 161543</t>
    </r>
  </si>
  <si>
    <r>
      <rPr>
        <sz val="9"/>
        <rFont val="Calibri"/>
        <family val="2"/>
      </rPr>
      <t>DIF. EXERCÍCIOS ANTERIORES - JUROS GRATIFICAÇÃO ENCARGO CURSO/CONCURSO</t>
    </r>
  </si>
  <si>
    <r>
      <rPr>
        <sz val="9"/>
        <rFont val="Calibri"/>
        <family val="2"/>
      </rPr>
      <t>DIFERENÇA DA RUBRICA 161544</t>
    </r>
  </si>
  <si>
    <r>
      <rPr>
        <sz val="9"/>
        <rFont val="Calibri"/>
        <family val="2"/>
      </rPr>
      <t>DIF. EXERCÍCIOS ANTERIORES REENQUADRAMENTO</t>
    </r>
  </si>
  <si>
    <r>
      <rPr>
        <sz val="9"/>
        <rFont val="Calibri"/>
        <family val="2"/>
      </rPr>
      <t>DIFERENÇA DA RUBRICA 161545</t>
    </r>
  </si>
  <si>
    <r>
      <rPr>
        <sz val="9"/>
        <rFont val="Calibri"/>
        <family val="2"/>
      </rPr>
      <t>DIF. CORREÇÃO MONETÁRIA EXERCÍCIOS ANTERIORES - DIÁRIAS</t>
    </r>
  </si>
  <si>
    <r>
      <rPr>
        <sz val="9"/>
        <rFont val="Calibri"/>
        <family val="2"/>
      </rPr>
      <t>DIFERENÇA DA RUBRICA 161546</t>
    </r>
  </si>
  <si>
    <r>
      <rPr>
        <sz val="9"/>
        <rFont val="Calibri"/>
        <family val="2"/>
      </rPr>
      <t>DIF. JUROS DE EXERCÍCIOS ANTERIORES DEC JUD NTJ S/ IR - ATIVO</t>
    </r>
  </si>
  <si>
    <r>
      <rPr>
        <sz val="9"/>
        <rFont val="Calibri"/>
        <family val="2"/>
      </rPr>
      <t>DIFERENÇA DA RUBRICA 161547</t>
    </r>
  </si>
  <si>
    <r>
      <rPr>
        <sz val="9"/>
        <rFont val="Calibri"/>
        <family val="2"/>
      </rPr>
      <t>DIF. JUROS DE EXERCÍCIOS ANTERIORES DEC JUD NTJ C/ IR - ATIVO</t>
    </r>
  </si>
  <si>
    <r>
      <rPr>
        <sz val="9"/>
        <rFont val="Calibri"/>
        <family val="2"/>
      </rPr>
      <t>DIFERENÇA DA RUBRICA 161548</t>
    </r>
  </si>
  <si>
    <r>
      <rPr>
        <sz val="9"/>
        <rFont val="Calibri"/>
        <family val="2"/>
      </rPr>
      <t>DIF. CORREÇÃO MONETÁRIA/EXERCÍCIOS ANTERIORES - ADICIONAL TEMPO DE SERVIÇO/MAGISTRADO/ATIVO</t>
    </r>
  </si>
  <si>
    <r>
      <rPr>
        <sz val="9"/>
        <rFont val="Calibri"/>
        <family val="2"/>
      </rPr>
      <t>DIFERENÇA DA RUBRICA 161549</t>
    </r>
  </si>
  <si>
    <r>
      <rPr>
        <sz val="9"/>
        <rFont val="Calibri"/>
        <family val="2"/>
      </rPr>
      <t>DIF. EXERCÍCIOS ANTERIORES PENSÃO VITALÍCIA SERVIDOR ART. 40, §7º, I; CF, C/C EC 41/03</t>
    </r>
  </si>
  <si>
    <r>
      <rPr>
        <sz val="9"/>
        <rFont val="Calibri"/>
        <family val="2"/>
      </rPr>
      <t>DIFERENÇA DA RUBRICA 161550</t>
    </r>
  </si>
  <si>
    <r>
      <rPr>
        <sz val="9"/>
        <rFont val="Calibri"/>
        <family val="2"/>
      </rPr>
      <t>DIF. EXERCÍCIOS ANTERIORES PENSÃO TEMPORÁRIA SERVIDOR ART. 40, §7º, I; CF, C/C EC 41/03</t>
    </r>
  </si>
  <si>
    <r>
      <rPr>
        <sz val="9"/>
        <rFont val="Calibri"/>
        <family val="2"/>
      </rPr>
      <t>DIFERENÇA DA RUBRICA 161551</t>
    </r>
  </si>
  <si>
    <r>
      <rPr>
        <sz val="9"/>
        <rFont val="Calibri"/>
        <family val="2"/>
      </rPr>
      <t>DIF. EXERCÍCIOS ANTERIORES PENSÃO VITALÍCIA SERVIDOR ART. 40, §7º, II; CF, C/C EC 41/03</t>
    </r>
  </si>
  <si>
    <r>
      <rPr>
        <sz val="9"/>
        <rFont val="Calibri"/>
        <family val="2"/>
      </rPr>
      <t>DIFERENÇA DA RUBRICA 161552</t>
    </r>
  </si>
  <si>
    <r>
      <rPr>
        <sz val="9"/>
        <rFont val="Calibri"/>
        <family val="2"/>
      </rPr>
      <t>DIF. EXERCÍCIOS ANTERIORES PENSÃO TEMPORÁRIA SERVIDOR ART. 40, §7º, II; CF, C/C EC 41/03</t>
    </r>
  </si>
  <si>
    <r>
      <rPr>
        <sz val="9"/>
        <rFont val="Calibri"/>
        <family val="2"/>
      </rPr>
      <t>DIFERENÇA DA RUBRICA 161553</t>
    </r>
  </si>
  <si>
    <r>
      <rPr>
        <sz val="9"/>
        <rFont val="Calibri"/>
        <family val="2"/>
      </rPr>
      <t>DIF. EXERCÍCIOS ANTERIORES PROGRESSÃO FUNCIONAL</t>
    </r>
  </si>
  <si>
    <r>
      <rPr>
        <sz val="9"/>
        <rFont val="Calibri"/>
        <family val="2"/>
      </rPr>
      <t>DIFERENÇA DA RUBRICA 161554</t>
    </r>
  </si>
  <si>
    <r>
      <rPr>
        <sz val="9"/>
        <rFont val="Calibri"/>
        <family val="2"/>
      </rPr>
      <t>DIF. EXERCÍCIOS ANTERIORES FÉRIAS INDENIZADAS - EXONERAÇÃO DE MAGISTRADO</t>
    </r>
  </si>
  <si>
    <r>
      <rPr>
        <sz val="9"/>
        <rFont val="Calibri"/>
        <family val="2"/>
      </rPr>
      <t>DIFERENÇA DA RUBRICA 161555</t>
    </r>
  </si>
  <si>
    <r>
      <rPr>
        <sz val="9"/>
        <rFont val="Calibri"/>
        <family val="2"/>
      </rPr>
      <t>DIF. EXERCÍCIOS ANTERIORES INDENIZAÇÃO DE FÉRIAS MAGISTRADOS</t>
    </r>
  </si>
  <si>
    <r>
      <rPr>
        <sz val="9"/>
        <rFont val="Calibri"/>
        <family val="2"/>
      </rPr>
      <t>DIFERENÇA DA RUBRICA 161556</t>
    </r>
  </si>
  <si>
    <r>
      <rPr>
        <sz val="9"/>
        <rFont val="Calibri"/>
        <family val="2"/>
      </rPr>
      <t>DIF. EXERCÍCIOS ANTERIORES FÉRIAS VENCIDAS E PROP. A PENSIONISTA/ SERVIDOR</t>
    </r>
  </si>
  <si>
    <r>
      <rPr>
        <sz val="9"/>
        <rFont val="Calibri"/>
        <family val="2"/>
      </rPr>
      <t>DIFERENÇA DA RUBRICA 161557</t>
    </r>
  </si>
  <si>
    <r>
      <rPr>
        <sz val="9"/>
        <rFont val="Calibri"/>
        <family val="2"/>
      </rPr>
      <t>DIF. EXERCÍCIOS ANTERIORES ABONO DE PERMANÊNCIA EM ATIVIDADE AC 1482/12-P TCU – GRAT. NATALINA</t>
    </r>
  </si>
  <si>
    <r>
      <rPr>
        <sz val="9"/>
        <rFont val="Calibri"/>
        <family val="2"/>
      </rPr>
      <t>DIFERENÇA DA RUBRICA 161558</t>
    </r>
  </si>
  <si>
    <r>
      <rPr>
        <sz val="9"/>
        <rFont val="Calibri"/>
        <family val="2"/>
      </rPr>
      <t>DIF. EXERCÍCIOS ANTERIORES - JUROS AJUDA DE CUSTO</t>
    </r>
  </si>
  <si>
    <r>
      <rPr>
        <sz val="9"/>
        <rFont val="Calibri"/>
        <family val="2"/>
      </rPr>
      <t>DIFERENÇA DA RUBRICA 161559</t>
    </r>
  </si>
  <si>
    <r>
      <rPr>
        <sz val="9"/>
        <rFont val="Calibri"/>
        <family val="2"/>
      </rPr>
      <t>DIF. CORREÇÃO MONETÁRIA EXERCÍCIOS ANTERIORES GEL MAGISTRADO ATIVO C/IR</t>
    </r>
  </si>
  <si>
    <r>
      <rPr>
        <sz val="9"/>
        <rFont val="Calibri"/>
        <family val="2"/>
      </rPr>
      <t>DIFERENÇA DA RUBRICA 161560</t>
    </r>
  </si>
  <si>
    <r>
      <rPr>
        <sz val="9"/>
        <rFont val="Calibri"/>
        <family val="2"/>
      </rPr>
      <t>DIF. CORREÇÃO MONETÁRIA EXERCÍCIOS ANTERIORES GEL MAGISTRADO INATIVO C/IR</t>
    </r>
  </si>
  <si>
    <r>
      <rPr>
        <sz val="9"/>
        <rFont val="Calibri"/>
        <family val="2"/>
      </rPr>
      <t>DIFERENÇA DA RUBRICA 161561</t>
    </r>
  </si>
  <si>
    <r>
      <rPr>
        <sz val="9"/>
        <rFont val="Calibri"/>
        <family val="2"/>
      </rPr>
      <t>DIF. CORREÇÃO MONETÁRIA EXERCICIOS ANTERIORES ADICIONAL PERICULOSIDADE</t>
    </r>
  </si>
  <si>
    <r>
      <rPr>
        <sz val="9"/>
        <rFont val="Calibri"/>
        <family val="2"/>
      </rPr>
      <t>DIFERENÇA DA RUBRICA 161562</t>
    </r>
  </si>
  <si>
    <r>
      <rPr>
        <sz val="9"/>
        <rFont val="Calibri"/>
        <family val="2"/>
      </rPr>
      <t>DIF. CORREÇÃO MONETÁRIA EXERCÍCIOS ANTERIORES GEL MAGISTRADO PENSIONISTA C/IR</t>
    </r>
  </si>
  <si>
    <r>
      <rPr>
        <sz val="9"/>
        <rFont val="Calibri"/>
        <family val="2"/>
      </rPr>
      <t>DIFERENÇA DA RUBRICA 161563</t>
    </r>
  </si>
  <si>
    <r>
      <rPr>
        <sz val="9"/>
        <rFont val="Calibri"/>
        <family val="2"/>
      </rPr>
      <t>DIF. CORREÇÃO MONETÁRIA EXERCÍCIOS ANTERIORES GEL MAGISTRADO ATIVO S/IR</t>
    </r>
  </si>
  <si>
    <r>
      <rPr>
        <sz val="9"/>
        <rFont val="Calibri"/>
        <family val="2"/>
      </rPr>
      <t>DIFERENÇA DA RUBRICA 161564</t>
    </r>
  </si>
  <si>
    <r>
      <rPr>
        <sz val="9"/>
        <rFont val="Calibri"/>
        <family val="2"/>
      </rPr>
      <t xml:space="preserve">DIF. CORREÇÃO MONETÁRIA EXERCÍCIOS ANTERIORES GEL
</t>
    </r>
    <r>
      <rPr>
        <sz val="9"/>
        <rFont val="Calibri"/>
        <family val="2"/>
      </rPr>
      <t>MAGISTRADO INATIVO S/IR</t>
    </r>
  </si>
  <si>
    <r>
      <rPr>
        <sz val="9"/>
        <rFont val="Calibri"/>
        <family val="2"/>
      </rPr>
      <t>DIFERENÇA DA RUBRICA 161565</t>
    </r>
  </si>
  <si>
    <r>
      <rPr>
        <sz val="9"/>
        <rFont val="Calibri"/>
        <family val="2"/>
      </rPr>
      <t>DIF. CORREÇÃO MONETÁRIA EXERCÍCIOS ANTERIORES GEL MAGISTRADO PENSÃO S/IR</t>
    </r>
  </si>
  <si>
    <r>
      <rPr>
        <sz val="9"/>
        <rFont val="Calibri"/>
        <family val="2"/>
      </rPr>
      <t>DIFERENÇA DA RUBRICA 161566</t>
    </r>
  </si>
  <si>
    <r>
      <rPr>
        <sz val="9"/>
        <rFont val="Calibri"/>
        <family val="2"/>
      </rPr>
      <t>DIF. JUROS DE EXERCÍCIOS ANTERIORES DEC JUD NTJ S/ IR - INATIVO</t>
    </r>
  </si>
  <si>
    <r>
      <rPr>
        <sz val="9"/>
        <rFont val="Calibri"/>
        <family val="2"/>
      </rPr>
      <t>DIFERENÇA DA RUBRICA 161567</t>
    </r>
  </si>
  <si>
    <r>
      <rPr>
        <sz val="9"/>
        <rFont val="Calibri"/>
        <family val="2"/>
      </rPr>
      <t>DIF. CORREÇÃO MONETÁRIA EXERCÍCIO ANTERIOR GEL MAGISTRADO ATIVO DJ NTJ SEM IR</t>
    </r>
  </si>
  <si>
    <r>
      <rPr>
        <sz val="9"/>
        <rFont val="Calibri"/>
        <family val="2"/>
      </rPr>
      <t>DIFERENÇA DA RUBRICA 161568</t>
    </r>
  </si>
  <si>
    <r>
      <rPr>
        <sz val="9"/>
        <rFont val="Calibri"/>
        <family val="2"/>
      </rPr>
      <t>DIF. CORREÇÃO MONETÁRIA EXERCÍCIO ANTERIOR GEL MAGISTRADO INATIVO DJ NTJ SEM IR</t>
    </r>
  </si>
  <si>
    <r>
      <rPr>
        <sz val="9"/>
        <rFont val="Calibri"/>
        <family val="2"/>
      </rPr>
      <t>DIFERENÇA DA RUBRICA 161569</t>
    </r>
  </si>
  <si>
    <r>
      <rPr>
        <sz val="9"/>
        <rFont val="Calibri"/>
        <family val="2"/>
      </rPr>
      <t>DIF. CORREÇÃO MONETÁRIA EXERCÍCIO ANTERIOR GEL MAGISTRADO PENSÃO DJ NTJ SEM IR</t>
    </r>
  </si>
  <si>
    <r>
      <rPr>
        <sz val="9"/>
        <rFont val="Calibri"/>
        <family val="2"/>
      </rPr>
      <t>DIFERENÇA DA RUBRICA 161570</t>
    </r>
  </si>
  <si>
    <r>
      <rPr>
        <sz val="9"/>
        <rFont val="Calibri"/>
        <family val="2"/>
      </rPr>
      <t>DIF. JUROS EXERCÍCIOS ANTERIORES REEMBOLSO BOLSA DE ESTUDO</t>
    </r>
  </si>
  <si>
    <r>
      <rPr>
        <sz val="9"/>
        <rFont val="Calibri"/>
        <family val="2"/>
      </rPr>
      <t>DIFERENÇA DA RUBRICA 161573</t>
    </r>
  </si>
  <si>
    <r>
      <rPr>
        <sz val="9"/>
        <rFont val="Calibri"/>
        <family val="2"/>
      </rPr>
      <t>DIF. JUROS EXERCÍCIOS ANTERIORES GEL MAGISTRADO ATIVO C/IR</t>
    </r>
  </si>
  <si>
    <r>
      <rPr>
        <sz val="9"/>
        <rFont val="Calibri"/>
        <family val="2"/>
      </rPr>
      <t>DIFERENÇA DA RUBRICA 161574</t>
    </r>
  </si>
  <si>
    <r>
      <rPr>
        <sz val="9"/>
        <rFont val="Calibri"/>
        <family val="2"/>
      </rPr>
      <t>DIF. JUROS EXERCÍCIOS ANTERIORES GEL MAGISTRADO INATIVO C/IR</t>
    </r>
  </si>
  <si>
    <r>
      <rPr>
        <sz val="9"/>
        <rFont val="Calibri"/>
        <family val="2"/>
      </rPr>
      <t>DIFERENÇA DA RUBRICA 161575</t>
    </r>
  </si>
  <si>
    <r>
      <rPr>
        <sz val="9"/>
        <rFont val="Calibri"/>
        <family val="2"/>
      </rPr>
      <t>DIF. JUROS EXERCÍCIOS ANTERIORES GEL MAGISTRADO PENSIONISTA C/IR</t>
    </r>
  </si>
  <si>
    <r>
      <rPr>
        <sz val="9"/>
        <rFont val="Calibri"/>
        <family val="2"/>
      </rPr>
      <t>DIFERENÇA DA RUBRICA 161576</t>
    </r>
  </si>
  <si>
    <r>
      <rPr>
        <sz val="9"/>
        <rFont val="Calibri"/>
        <family val="2"/>
      </rPr>
      <t>DIF. CORREÇÃO MONETÁRIA EXERCÍCIOS ANTERIORES DEC JUD TJ ADICIONAL ATIVIDADE PENOSA</t>
    </r>
  </si>
  <si>
    <r>
      <rPr>
        <sz val="9"/>
        <rFont val="Calibri"/>
        <family val="2"/>
      </rPr>
      <t>DIFERENÇA DA RUBRICA 161577</t>
    </r>
  </si>
  <si>
    <r>
      <rPr>
        <sz val="9"/>
        <rFont val="Calibri"/>
        <family val="2"/>
      </rPr>
      <t>DIF. JUROS EXERCÍCIO ANTERIOR GEL MAGISTRADO ATIVO DJ NTJ SEM IR</t>
    </r>
  </si>
  <si>
    <r>
      <rPr>
        <sz val="9"/>
        <rFont val="Calibri"/>
        <family val="2"/>
      </rPr>
      <t>DIFERENÇA DA RUBRICA 161580</t>
    </r>
  </si>
  <si>
    <r>
      <rPr>
        <sz val="9"/>
        <rFont val="Calibri"/>
        <family val="2"/>
      </rPr>
      <t>DIF. JUROS EXERCÍCIO ANTERIOR GEL MAGISTRADO INATIVO DJ NTJ SEM IR</t>
    </r>
  </si>
  <si>
    <r>
      <rPr>
        <sz val="9"/>
        <rFont val="Calibri"/>
        <family val="2"/>
      </rPr>
      <t>DIFERENÇA DA RUBRICA 161581</t>
    </r>
  </si>
  <si>
    <r>
      <rPr>
        <sz val="9"/>
        <rFont val="Calibri"/>
        <family val="2"/>
      </rPr>
      <t>DIF. JUROS EXERCÍCIO ANTERIOR GEL MAGISTRADO PENSÃO DJ NTJ SEM IR</t>
    </r>
  </si>
  <si>
    <r>
      <rPr>
        <sz val="9"/>
        <rFont val="Calibri"/>
        <family val="2"/>
      </rPr>
      <t>DIFERENÇA DA RUBRICA 161582</t>
    </r>
  </si>
  <si>
    <r>
      <rPr>
        <sz val="9"/>
        <rFont val="Calibri"/>
        <family val="2"/>
      </rPr>
      <t>DIF. CORREÇÃO MONETÁRIA EXERCÍCIOS ANTERIORES AQ - GRADUAÇÃO</t>
    </r>
  </si>
  <si>
    <r>
      <rPr>
        <sz val="9"/>
        <rFont val="Calibri"/>
        <family val="2"/>
      </rPr>
      <t>DIFERENÇA DA RUBRICA 161583</t>
    </r>
  </si>
  <si>
    <r>
      <rPr>
        <sz val="9"/>
        <rFont val="Calibri"/>
        <family val="2"/>
      </rPr>
      <t xml:space="preserve">DIF. JUROS EXERCÍCIOS
</t>
    </r>
    <r>
      <rPr>
        <sz val="9"/>
        <rFont val="Calibri"/>
        <family val="2"/>
      </rPr>
      <t>ANTERIORES DEC JUD ABONO DE</t>
    </r>
  </si>
  <si>
    <r>
      <rPr>
        <sz val="9"/>
        <rFont val="Calibri"/>
        <family val="2"/>
      </rPr>
      <t>DIFERENÇA DA RUBRICA 161584</t>
    </r>
  </si>
  <si>
    <r>
      <rPr>
        <sz val="9"/>
        <rFont val="Calibri"/>
        <family val="2"/>
      </rPr>
      <t>PERMANÊNCIA EM ATIVIDADE S/IR</t>
    </r>
  </si>
  <si>
    <r>
      <rPr>
        <sz val="9"/>
        <rFont val="Calibri"/>
        <family val="2"/>
      </rPr>
      <t>DIFERENÇA DA RUBRICA 161585</t>
    </r>
  </si>
  <si>
    <r>
      <rPr>
        <sz val="9"/>
        <rFont val="Calibri"/>
        <family val="2"/>
      </rPr>
      <t>DIF. JUROS EXERCÍCIO ANTERIOR PROVENTO OPÇÃO</t>
    </r>
  </si>
  <si>
    <r>
      <rPr>
        <sz val="9"/>
        <rFont val="Calibri"/>
        <family val="2"/>
      </rPr>
      <t>DIFERENÇA DA RUBRICA 161589</t>
    </r>
  </si>
  <si>
    <r>
      <rPr>
        <sz val="9"/>
        <rFont val="Calibri"/>
        <family val="2"/>
      </rPr>
      <t>DIF. JUROS EXERCÍCIOS ANTERIORES PENSÃO OPÇÃO</t>
    </r>
  </si>
  <si>
    <r>
      <rPr>
        <sz val="9"/>
        <rFont val="Calibri"/>
        <family val="2"/>
      </rPr>
      <t>DIFERENÇA DA RUBRICA 161590</t>
    </r>
  </si>
  <si>
    <r>
      <rPr>
        <sz val="9"/>
        <rFont val="Calibri"/>
        <family val="2"/>
      </rPr>
      <t>DIF. JUROS EXERCÍCIOS ANTERIORES INDENIZAÇÃO REMUNERAÇÃO FC GESTANTE</t>
    </r>
  </si>
  <si>
    <r>
      <rPr>
        <sz val="9"/>
        <rFont val="Calibri"/>
        <family val="2"/>
      </rPr>
      <t>DIFERENÇA DA RUBRICA 161591</t>
    </r>
  </si>
  <si>
    <r>
      <rPr>
        <sz val="9"/>
        <rFont val="Calibri"/>
        <family val="2"/>
      </rPr>
      <t>DIF. JUROS EXERCÍCIOS ANTERIORES AUXÍLIO-SAÚDE / SERVIDOR / ATIVO</t>
    </r>
  </si>
  <si>
    <r>
      <rPr>
        <sz val="9"/>
        <rFont val="Calibri"/>
        <family val="2"/>
      </rPr>
      <t>DIFERENÇA DA RUBRICA 161593</t>
    </r>
  </si>
  <si>
    <r>
      <rPr>
        <sz val="9"/>
        <rFont val="Calibri"/>
        <family val="2"/>
      </rPr>
      <t>DIF. JUROS EXERCÍCIOS ANTERIORES GRATIFICAÇÃO NATALINA OPÇÃO CJ/FC - INATIVOS</t>
    </r>
  </si>
  <si>
    <r>
      <rPr>
        <sz val="9"/>
        <rFont val="Calibri"/>
        <family val="2"/>
      </rPr>
      <t>DIFERENÇA DA RUBRICA 161600</t>
    </r>
  </si>
  <si>
    <r>
      <rPr>
        <sz val="9"/>
        <rFont val="Calibri"/>
        <family val="2"/>
      </rPr>
      <t>DIF. JUROS EXERCÍCIOS ANTERIORES INDENIZAÇÕES E RESTITUIÇÕES</t>
    </r>
  </si>
  <si>
    <r>
      <rPr>
        <sz val="9"/>
        <rFont val="Calibri"/>
        <family val="2"/>
      </rPr>
      <t>DIFERENÇA DA RUBRICA 161601</t>
    </r>
  </si>
  <si>
    <r>
      <rPr>
        <sz val="9"/>
        <rFont val="Calibri"/>
        <family val="2"/>
      </rPr>
      <t>DIF. JUROS EXERCÍCIOS ANTERIORES AUXÍLIO ALIMENTAÇÃO</t>
    </r>
  </si>
  <si>
    <r>
      <rPr>
        <sz val="9"/>
        <rFont val="Calibri"/>
        <family val="2"/>
      </rPr>
      <t>DIFERENÇA DA RUBRICA 161602</t>
    </r>
  </si>
  <si>
    <r>
      <rPr>
        <sz val="9"/>
        <rFont val="Calibri"/>
        <family val="2"/>
      </rPr>
      <t>DIF. JUROS EXERCÍCIOS ANTERIORES AUXÍLIO TRANSPORTE</t>
    </r>
  </si>
  <si>
    <r>
      <rPr>
        <sz val="9"/>
        <rFont val="Calibri"/>
        <family val="2"/>
      </rPr>
      <t>DIFERENÇA DA RUBRICA 161603</t>
    </r>
  </si>
  <si>
    <r>
      <rPr>
        <sz val="9"/>
        <rFont val="Calibri"/>
        <family val="2"/>
      </rPr>
      <t>DIF. JUROS EXERCÍCIOS ANTERIORES INDENIZAÇÃO TRANSPORTE</t>
    </r>
  </si>
  <si>
    <r>
      <rPr>
        <sz val="9"/>
        <rFont val="Calibri"/>
        <family val="2"/>
      </rPr>
      <t>DIFERENÇA DA RUBRICA 161604</t>
    </r>
  </si>
  <si>
    <r>
      <rPr>
        <sz val="9"/>
        <rFont val="Calibri"/>
        <family val="2"/>
      </rPr>
      <t>DIF. JUROS EXERCÍCIOS ANTERIORES GRATIFICAÇÃO NATALINA/ATIVO</t>
    </r>
  </si>
  <si>
    <r>
      <rPr>
        <sz val="9"/>
        <rFont val="Calibri"/>
        <family val="2"/>
      </rPr>
      <t>DIFERENÇA DA RUBRICA 161605</t>
    </r>
  </si>
  <si>
    <r>
      <rPr>
        <sz val="9"/>
        <rFont val="Calibri"/>
        <family val="2"/>
      </rPr>
      <t>DIF. JUROS EXERCÍCIOS ANTERIORES GRATIFICAÇÃO NATALINA/INATIVO</t>
    </r>
  </si>
  <si>
    <r>
      <rPr>
        <sz val="9"/>
        <rFont val="Calibri"/>
        <family val="2"/>
      </rPr>
      <t>DIFERENÇA DA RUBRICA 161606</t>
    </r>
  </si>
  <si>
    <r>
      <rPr>
        <sz val="9"/>
        <rFont val="Calibri"/>
        <family val="2"/>
      </rPr>
      <t>DIFERENÇA DA RUBRICA 161609</t>
    </r>
  </si>
  <si>
    <r>
      <rPr>
        <sz val="9"/>
        <rFont val="Calibri"/>
        <family val="2"/>
      </rPr>
      <t>DIF. CORREÇÃO MONETÁRIA EXERCÍCIO ANTERIOR INDENIZAÇÃO MUDANÇA DE SEDE-PRIMEIRA LOTAÇÃO</t>
    </r>
  </si>
  <si>
    <r>
      <rPr>
        <sz val="9"/>
        <rFont val="Calibri"/>
        <family val="2"/>
      </rPr>
      <t>DIFERENÇA DA RUBRICA 161610</t>
    </r>
  </si>
  <si>
    <r>
      <rPr>
        <sz val="9"/>
        <rFont val="Calibri"/>
        <family val="2"/>
      </rPr>
      <t xml:space="preserve">DIF. JUROS EXERCICIOS ANTERIORES PROVENTO VANTAGEM ART. 192 II LEI
</t>
    </r>
    <r>
      <rPr>
        <sz val="9"/>
        <rFont val="Calibri"/>
        <family val="2"/>
      </rPr>
      <t>8.112/90</t>
    </r>
  </si>
  <si>
    <r>
      <rPr>
        <sz val="9"/>
        <rFont val="Calibri"/>
        <family val="2"/>
      </rPr>
      <t>DIFERENÇA DA RUBRICA 161616</t>
    </r>
  </si>
  <si>
    <r>
      <rPr>
        <sz val="9"/>
        <rFont val="Calibri"/>
        <family val="2"/>
      </rPr>
      <t>DIF. JUROS DE EXERCÍCIOS ANTERIORES CONVERSÃO EM PECÚNIA DE LICENÇA-PRÊMIO - INATIVO CIVIL</t>
    </r>
  </si>
  <si>
    <r>
      <rPr>
        <sz val="9"/>
        <rFont val="Calibri"/>
        <family val="2"/>
      </rPr>
      <t>DIFERENÇA DA RUBRICA 161624</t>
    </r>
  </si>
  <si>
    <r>
      <rPr>
        <sz val="9"/>
        <rFont val="Calibri"/>
        <family val="2"/>
      </rPr>
      <t>DIF. JUROS EXERCÍCIOS ANTERIORES AUXÍLIO FUNERAL</t>
    </r>
  </si>
  <si>
    <r>
      <rPr>
        <sz val="9"/>
        <rFont val="Calibri"/>
        <family val="2"/>
      </rPr>
      <t>DIFERENÇA DA RUBRICA 161628</t>
    </r>
  </si>
  <si>
    <r>
      <rPr>
        <sz val="9"/>
        <rFont val="Calibri"/>
        <family val="2"/>
      </rPr>
      <t>DIF. JUROS EXERCÍCIOS ANTERIORES DEC JUD NTJ REENQUADRAMENTO SERVIDOR - ATIVO</t>
    </r>
  </si>
  <si>
    <r>
      <rPr>
        <sz val="9"/>
        <rFont val="Calibri"/>
        <family val="2"/>
      </rPr>
      <t>DIFERENÇA DA RUBRICA 161631</t>
    </r>
  </si>
  <si>
    <r>
      <rPr>
        <sz val="9"/>
        <rFont val="Calibri"/>
        <family val="2"/>
      </rPr>
      <t>DIFERENÇA DA RUBRICA 161632</t>
    </r>
  </si>
  <si>
    <r>
      <rPr>
        <sz val="9"/>
        <rFont val="Calibri"/>
        <family val="2"/>
      </rPr>
      <t>DIF. JUROS EXERCÍCIOS ANTERIORES - ABONO VARIÁVEL/MAGISTRADO/ATIVO</t>
    </r>
  </si>
  <si>
    <r>
      <rPr>
        <sz val="9"/>
        <rFont val="Calibri"/>
        <family val="2"/>
      </rPr>
      <t>DIFERENÇA DA RUBRICA 161633</t>
    </r>
  </si>
  <si>
    <r>
      <rPr>
        <sz val="9"/>
        <rFont val="Calibri"/>
        <family val="2"/>
      </rPr>
      <t>DIF. JUROS EXERCÍCIOS ANTERIORES CJ/FC</t>
    </r>
  </si>
  <si>
    <r>
      <rPr>
        <sz val="9"/>
        <rFont val="Calibri"/>
        <family val="2"/>
      </rPr>
      <t>DIFERENÇA DA RUBRICA 161634</t>
    </r>
  </si>
  <si>
    <r>
      <rPr>
        <sz val="9"/>
        <rFont val="Calibri"/>
        <family val="2"/>
      </rPr>
      <t>DIF. JUROS - EXERCÍCIOS ANTERIORES - PROVENTO PROVISÓRIO VPNI</t>
    </r>
  </si>
  <si>
    <r>
      <rPr>
        <sz val="9"/>
        <rFont val="Calibri"/>
        <family val="2"/>
      </rPr>
      <t>DIFERENÇA DA RUBRICA 161635</t>
    </r>
  </si>
  <si>
    <r>
      <rPr>
        <sz val="9"/>
        <rFont val="Calibri"/>
        <family val="2"/>
      </rPr>
      <t>DIF. JUROS EXERCÍCIOS ANTERIORES RESSARCIMENTO PASSAGEM E TRANSPORTE - NA AJUDA DE CUSTO</t>
    </r>
  </si>
  <si>
    <r>
      <rPr>
        <sz val="9"/>
        <rFont val="Calibri"/>
        <family val="2"/>
      </rPr>
      <t>DIFERENÇA DA RUBRICA 161636</t>
    </r>
  </si>
  <si>
    <r>
      <rPr>
        <sz val="9"/>
        <rFont val="Calibri"/>
        <family val="2"/>
      </rPr>
      <t>DIF. JUROS DE EXERCÍCIOS ANTERIORES CJ/FC C/PSS</t>
    </r>
  </si>
  <si>
    <r>
      <rPr>
        <sz val="9"/>
        <rFont val="Calibri"/>
        <family val="2"/>
      </rPr>
      <t>DIFERENÇA DA RUBRICA 161637</t>
    </r>
  </si>
  <si>
    <r>
      <rPr>
        <sz val="9"/>
        <rFont val="Calibri"/>
        <family val="2"/>
      </rPr>
      <t>DIF. JUROS EXERCÍCIO ANTERIOR PROVENTO COMPLEMENTO SALÁRIO MÍNIMO</t>
    </r>
  </si>
  <si>
    <r>
      <rPr>
        <sz val="9"/>
        <rFont val="Calibri"/>
        <family val="2"/>
      </rPr>
      <t>DIFERENÇA DA RUBRICA 161638</t>
    </r>
  </si>
  <si>
    <r>
      <rPr>
        <sz val="9"/>
        <rFont val="Calibri"/>
        <family val="2"/>
      </rPr>
      <t>DIF. JUROS EXERCÍCIOS ANTERIORES SUBSÍDIO MAGISTRADO</t>
    </r>
  </si>
  <si>
    <r>
      <rPr>
        <sz val="9"/>
        <rFont val="Calibri"/>
        <family val="2"/>
      </rPr>
      <t>DIFERENÇA DA RUBRICA 161640</t>
    </r>
  </si>
  <si>
    <r>
      <rPr>
        <sz val="9"/>
        <rFont val="Calibri"/>
        <family val="2"/>
      </rPr>
      <t>DIF. JUROS EXERCÍCIOS ANTERIORES INDENIZAÇÃO REMUNERAÇÃO CJ GESTANTE</t>
    </r>
  </si>
  <si>
    <r>
      <rPr>
        <sz val="9"/>
        <rFont val="Calibri"/>
        <family val="2"/>
      </rPr>
      <t>DIFERENÇA DA RUBRICA 161641</t>
    </r>
  </si>
  <si>
    <r>
      <rPr>
        <sz val="9"/>
        <rFont val="Calibri"/>
        <family val="2"/>
      </rPr>
      <t>DIF. JUROS EXERCÍCIOS ANTERIORES PROVENTO PROVISÓRIO</t>
    </r>
  </si>
  <si>
    <r>
      <rPr>
        <sz val="9"/>
        <rFont val="Calibri"/>
        <family val="2"/>
      </rPr>
      <t>DIFERENÇA DA RUBRICA 161642</t>
    </r>
  </si>
  <si>
    <r>
      <rPr>
        <sz val="9"/>
        <rFont val="Calibri"/>
        <family val="2"/>
      </rPr>
      <t>DIF. JUROS EXERCÍCIOS ANTERIORES PENSÃO SEM PARIDADE SUBSÍDIO MAGISTRADO</t>
    </r>
  </si>
  <si>
    <r>
      <rPr>
        <sz val="9"/>
        <rFont val="Calibri"/>
        <family val="2"/>
      </rPr>
      <t>DIFERENÇA DA RUBRICA 161644</t>
    </r>
  </si>
  <si>
    <r>
      <rPr>
        <sz val="9"/>
        <rFont val="Calibri"/>
        <family val="2"/>
      </rPr>
      <t>DIF. JUROS EXERCÍCIOS ANTERIORES - DIÁRIAS</t>
    </r>
  </si>
  <si>
    <r>
      <rPr>
        <sz val="9"/>
        <rFont val="Calibri"/>
        <family val="2"/>
      </rPr>
      <t>DIFERENÇA DA RUBRICA 161646</t>
    </r>
  </si>
  <si>
    <r>
      <rPr>
        <sz val="9"/>
        <rFont val="Calibri"/>
        <family val="2"/>
      </rPr>
      <t>DIF. JUROS EXERCÍCIOS ANTERIORES PENSÃO S/PARIDADE VENCIMENTO SERVIDOR</t>
    </r>
  </si>
  <si>
    <r>
      <rPr>
        <sz val="9"/>
        <rFont val="Calibri"/>
        <family val="2"/>
      </rPr>
      <t>DIFERENÇA DA RUBRICA 161649</t>
    </r>
  </si>
  <si>
    <r>
      <rPr>
        <sz val="9"/>
        <rFont val="Calibri"/>
        <family val="2"/>
      </rPr>
      <t>DIF. JUROS/EXERCÍCIOS ANTERIORES - ADICIONAL TEMPO DE SERVIÇO/MAGISTRADO/ATIVO</t>
    </r>
  </si>
  <si>
    <r>
      <rPr>
        <sz val="9"/>
        <rFont val="Calibri"/>
        <family val="2"/>
      </rPr>
      <t>DIFERENÇA DA RUBRICA 161651</t>
    </r>
  </si>
  <si>
    <r>
      <rPr>
        <sz val="9"/>
        <rFont val="Calibri"/>
        <family val="2"/>
      </rPr>
      <t>DIF. CORREÇÃO MONETÁRIA EXERCÍCIOS ANTERIORES AJUDA DE CUSTO</t>
    </r>
  </si>
  <si>
    <r>
      <rPr>
        <sz val="9"/>
        <rFont val="Calibri"/>
        <family val="2"/>
      </rPr>
      <t>DIFERENÇA DA RUBRICA 161659</t>
    </r>
  </si>
  <si>
    <r>
      <rPr>
        <sz val="9"/>
        <rFont val="Calibri"/>
        <family val="2"/>
      </rPr>
      <t>DIF. EXERCÍCIOS ANTERIORES - JUROS - SUBSTITUIÇÕES CJ/FC</t>
    </r>
  </si>
  <si>
    <r>
      <rPr>
        <sz val="9"/>
        <rFont val="Calibri"/>
        <family val="2"/>
      </rPr>
      <t>DIFERENÇA DA RUBRICA 161660</t>
    </r>
  </si>
  <si>
    <r>
      <rPr>
        <sz val="9"/>
        <rFont val="Calibri"/>
        <family val="2"/>
      </rPr>
      <t>DIF. JUROS EXERCÍCIOS ANTERIORES ABONO DE PERMANÊNCIA EM ATIVIDADE AC 1482/12-P TCU</t>
    </r>
  </si>
  <si>
    <r>
      <rPr>
        <sz val="9"/>
        <rFont val="Calibri"/>
        <family val="2"/>
      </rPr>
      <t>DIFERENÇA DA RUBRICA 161661</t>
    </r>
  </si>
  <si>
    <r>
      <rPr>
        <sz val="9"/>
        <rFont val="Calibri"/>
        <family val="2"/>
      </rPr>
      <t>DIF. JUROS EXERCÍCIOS ANTERIORES SUBSTITUIÇÕES MAGISTRADO</t>
    </r>
  </si>
  <si>
    <r>
      <rPr>
        <sz val="9"/>
        <rFont val="Calibri"/>
        <family val="2"/>
      </rPr>
      <t>DIFERENÇA DA RUBRICA 161662</t>
    </r>
  </si>
  <si>
    <r>
      <rPr>
        <sz val="9"/>
        <rFont val="Calibri"/>
        <family val="2"/>
      </rPr>
      <t>DIF. EXERCÍCIOS ANTERIORES JUROS ADICIONAL INSALUBRIDADE</t>
    </r>
  </si>
  <si>
    <r>
      <rPr>
        <sz val="9"/>
        <rFont val="Calibri"/>
        <family val="2"/>
      </rPr>
      <t>DIFERENÇA DA RUBRICA 161663</t>
    </r>
  </si>
  <si>
    <r>
      <rPr>
        <sz val="9"/>
        <rFont val="Calibri"/>
        <family val="2"/>
      </rPr>
      <t>DIF. JUROS EXERCÍCIOS ANTERIORES DECISÃO JUDICIAL IR/PSS/ATIVO</t>
    </r>
  </si>
  <si>
    <r>
      <rPr>
        <sz val="9"/>
        <rFont val="Calibri"/>
        <family val="2"/>
      </rPr>
      <t>DIFERENÇA DA RUBRICA 161664</t>
    </r>
  </si>
  <si>
    <r>
      <rPr>
        <sz val="9"/>
        <rFont val="Calibri"/>
        <family val="2"/>
      </rPr>
      <t>DIF. JUROS EXERCÍCIOS ANTERIORES DECISÃO JUDICIAL IR/ATIVO</t>
    </r>
  </si>
  <si>
    <r>
      <rPr>
        <sz val="9"/>
        <rFont val="Calibri"/>
        <family val="2"/>
      </rPr>
      <t>DIFERENÇA DA RUBRICA 161665</t>
    </r>
  </si>
  <si>
    <r>
      <rPr>
        <sz val="9"/>
        <rFont val="Calibri"/>
        <family val="2"/>
      </rPr>
      <t>DIF. JUROS EXERCÍCIOS ANTERIORES DECISÃO JUDICIAL ATIVO S/IR</t>
    </r>
  </si>
  <si>
    <r>
      <rPr>
        <sz val="9"/>
        <rFont val="Calibri"/>
        <family val="2"/>
      </rPr>
      <t>DIFERENÇA DA RUBRICA 161666</t>
    </r>
  </si>
  <si>
    <r>
      <rPr>
        <sz val="9"/>
        <rFont val="Calibri"/>
        <family val="2"/>
      </rPr>
      <t>DIF. JUROS EXERCÍCIOS ANTERIORES DECISÃO JUDICIAL - INATIVO</t>
    </r>
  </si>
  <si>
    <r>
      <rPr>
        <sz val="9"/>
        <rFont val="Calibri"/>
        <family val="2"/>
      </rPr>
      <t>DIFERENÇA DA RUBRICA 161668</t>
    </r>
  </si>
  <si>
    <r>
      <rPr>
        <sz val="9"/>
        <rFont val="Calibri"/>
        <family val="2"/>
      </rPr>
      <t>DIF. JUROS EXERCÍCIOS ANTERIORES DEC JUD TJ ADICIONAL ATIVIDADE PENOSA</t>
    </r>
  </si>
  <si>
    <r>
      <rPr>
        <sz val="9"/>
        <rFont val="Calibri"/>
        <family val="2"/>
      </rPr>
      <t>DIFERENÇA DA RUBRICA 161677</t>
    </r>
  </si>
  <si>
    <r>
      <rPr>
        <sz val="9"/>
        <rFont val="Calibri"/>
        <family val="2"/>
      </rPr>
      <t>DIF. CORREÇÃO MONETÁRIA EXERCÍCIOS ANTERIORES DEC JUD TJ</t>
    </r>
  </si>
  <si>
    <r>
      <rPr>
        <sz val="9"/>
        <rFont val="Calibri"/>
        <family val="2"/>
      </rPr>
      <t>DIFERENÇA DA RUBRICA 161678</t>
    </r>
  </si>
  <si>
    <r>
      <rPr>
        <sz val="9"/>
        <rFont val="Calibri"/>
        <family val="2"/>
      </rPr>
      <t>DIF. CORREÇÃO MONETÁRIA EXERCÍCIOS ANTERIORES DEC JUD TJ S/ PSS</t>
    </r>
  </si>
  <si>
    <r>
      <rPr>
        <sz val="9"/>
        <rFont val="Calibri"/>
        <family val="2"/>
      </rPr>
      <t>DIFERENÇA DA RUBRICA 161679</t>
    </r>
  </si>
  <si>
    <r>
      <rPr>
        <sz val="9"/>
        <rFont val="Calibri"/>
        <family val="2"/>
      </rPr>
      <t>DIF. JUROS EXERCÍCIOS ANTERIORES DEC JUD TJ</t>
    </r>
  </si>
  <si>
    <r>
      <rPr>
        <sz val="9"/>
        <rFont val="Calibri"/>
        <family val="2"/>
      </rPr>
      <t>DIFERENÇA DA RUBRICA 161680</t>
    </r>
  </si>
  <si>
    <r>
      <rPr>
        <sz val="9"/>
        <rFont val="Calibri"/>
        <family val="2"/>
      </rPr>
      <t>DIF. JUROS EXERCÍCIOS ANTERIORES AQ - GRADUAÇÃO</t>
    </r>
  </si>
  <si>
    <r>
      <rPr>
        <sz val="9"/>
        <rFont val="Calibri"/>
        <family val="2"/>
      </rPr>
      <t>DIFERENÇA DA RUBRICA 161683</t>
    </r>
  </si>
  <si>
    <r>
      <rPr>
        <sz val="9"/>
        <rFont val="Calibri"/>
        <family val="2"/>
      </rPr>
      <t>DIF. JUROS EXERCÍCIOS ANTERIORES IR/PENSÃO</t>
    </r>
  </si>
  <si>
    <r>
      <rPr>
        <sz val="9"/>
        <rFont val="Calibri"/>
        <family val="2"/>
      </rPr>
      <t>DIFERENÇA DA RUBRICA 161688</t>
    </r>
  </si>
  <si>
    <r>
      <rPr>
        <sz val="9"/>
        <rFont val="Calibri"/>
        <family val="2"/>
      </rPr>
      <t>DIF. JUROS EXERCÍCIOS ANTERIORES S/INCID/PENSÃO</t>
    </r>
  </si>
  <si>
    <r>
      <rPr>
        <sz val="9"/>
        <rFont val="Calibri"/>
        <family val="2"/>
      </rPr>
      <t>DIFERENÇA DA RUBRICA 161689</t>
    </r>
  </si>
  <si>
    <r>
      <rPr>
        <sz val="9"/>
        <rFont val="Calibri"/>
        <family val="2"/>
      </rPr>
      <t>DIF. EXERCÍCIOS ANTERIORES - JUROS AQ - TREINAMENTO</t>
    </r>
  </si>
  <si>
    <r>
      <rPr>
        <sz val="9"/>
        <rFont val="Calibri"/>
        <family val="2"/>
      </rPr>
      <t>DIFERENÇA DA RUBRICA 161700</t>
    </r>
  </si>
  <si>
    <r>
      <rPr>
        <sz val="9"/>
        <rFont val="Calibri"/>
        <family val="2"/>
      </rPr>
      <t>DIF. JUROS EXERCÍCIOS ANTERIORES GAE - GRATIFICAÇÃO DE ATIVIDADE EXTERNA</t>
    </r>
  </si>
  <si>
    <r>
      <rPr>
        <sz val="9"/>
        <rFont val="Calibri"/>
        <family val="2"/>
      </rPr>
      <t>DIFERENÇA DA RUBRICA 161705</t>
    </r>
  </si>
  <si>
    <r>
      <rPr>
        <sz val="9"/>
        <rFont val="Calibri"/>
        <family val="2"/>
      </rPr>
      <t>DIF. JUROS EXERCÍCIO ANTERIOR INDENIZAÇÃO MUDANÇA DE SEDE-PRIMEIRA LOTAÇÃO</t>
    </r>
  </si>
  <si>
    <r>
      <rPr>
        <sz val="9"/>
        <rFont val="Calibri"/>
        <family val="2"/>
      </rPr>
      <t>DIFERENÇA DA RUBRICA 161710</t>
    </r>
  </si>
  <si>
    <r>
      <rPr>
        <sz val="9"/>
        <rFont val="Calibri"/>
        <family val="2"/>
      </rPr>
      <t>DIF. JUROS EXERCÍCIOS ANTERIORES PENSÃO GAE</t>
    </r>
  </si>
  <si>
    <r>
      <rPr>
        <sz val="9"/>
        <rFont val="Calibri"/>
        <family val="2"/>
      </rPr>
      <t>DIFERENÇA DA RUBRICA 161714</t>
    </r>
  </si>
  <si>
    <r>
      <rPr>
        <sz val="9"/>
        <rFont val="Calibri"/>
        <family val="2"/>
      </rPr>
      <t>DIF. EXERCÍCIOS ANTERIORES - JUROS - SUBSTITUIÇÕES CJ/FC C/ PSS</t>
    </r>
  </si>
  <si>
    <r>
      <rPr>
        <sz val="9"/>
        <rFont val="Calibri"/>
        <family val="2"/>
      </rPr>
      <t>DIFERENÇA DA RUBRICA 161761</t>
    </r>
  </si>
  <si>
    <r>
      <rPr>
        <sz val="9"/>
        <rFont val="Calibri"/>
        <family val="2"/>
      </rPr>
      <t>DIF. JUROS EXERCICIOS ANTERIORES ADICIONAL PERICULOSIDADE</t>
    </r>
  </si>
  <si>
    <r>
      <rPr>
        <sz val="9"/>
        <rFont val="Calibri"/>
        <family val="2"/>
      </rPr>
      <t>DIFERENÇA DA RUBRICA 161762</t>
    </r>
  </si>
  <si>
    <r>
      <rPr>
        <sz val="9"/>
        <rFont val="Calibri"/>
        <family val="2"/>
      </rPr>
      <t>DIF. JUROS EXERCÍCIOS ANTERIORES ABONO DE PERMANÊNCIA EM ATIVIDADE - GRATIFICAÇÃO NATALINA</t>
    </r>
  </si>
  <si>
    <r>
      <rPr>
        <sz val="9"/>
        <rFont val="Calibri"/>
        <family val="2"/>
      </rPr>
      <t>DIFERENÇA DA RUBRICA 161766</t>
    </r>
  </si>
  <si>
    <r>
      <rPr>
        <sz val="9"/>
        <rFont val="Calibri"/>
        <family val="2"/>
      </rPr>
      <t>DIF. JUROS EXERCÍCIOS ANTERIORES ABONO DE PERMANÊNCIA EM ATIVIDADE - FÉRIAS</t>
    </r>
  </si>
  <si>
    <r>
      <rPr>
        <sz val="9"/>
        <rFont val="Calibri"/>
        <family val="2"/>
      </rPr>
      <t>DIFERENÇA DA RUBRICA 161768</t>
    </r>
  </si>
  <si>
    <r>
      <rPr>
        <sz val="9"/>
        <rFont val="Calibri"/>
        <family val="2"/>
      </rPr>
      <t>DIF. JUROS EXERCÍCIOS ANTERIORES S/ INCID ATIVO</t>
    </r>
  </si>
  <si>
    <r>
      <rPr>
        <sz val="9"/>
        <rFont val="Calibri"/>
        <family val="2"/>
      </rPr>
      <t>DIFERENÇA DA RUBRICA 161783</t>
    </r>
  </si>
  <si>
    <r>
      <rPr>
        <sz val="9"/>
        <rFont val="Calibri"/>
        <family val="2"/>
      </rPr>
      <t>DIF. JUROS EXERCÍCIOS ANTERIORES DEC JUD ABONO DE PERMANÊNCIA EM ATIVIDADE S/IR - GRAT. NATALINA</t>
    </r>
  </si>
  <si>
    <r>
      <rPr>
        <sz val="9"/>
        <rFont val="Calibri"/>
        <family val="2"/>
      </rPr>
      <t>DIFERENÇA DA RUBRICA 161805</t>
    </r>
  </si>
  <si>
    <r>
      <rPr>
        <sz val="9"/>
        <rFont val="Calibri"/>
        <family val="2"/>
      </rPr>
      <t>DIF. JUROS EXERCICIOS ANTERIORES VANTAGEM ART. 192 I LEI 8.112/90</t>
    </r>
  </si>
  <si>
    <r>
      <rPr>
        <sz val="9"/>
        <rFont val="Calibri"/>
        <family val="2"/>
      </rPr>
      <t>DIFERENÇA DA RUBRICA 161830</t>
    </r>
  </si>
  <si>
    <r>
      <rPr>
        <sz val="9"/>
        <rFont val="Calibri"/>
        <family val="2"/>
      </rPr>
      <t>DIF. CORREÇÃO MONETÁRIA EXERCÍCIOS ANTERIORES REENQUADRAMENTO INATIVO</t>
    </r>
  </si>
  <si>
    <r>
      <rPr>
        <sz val="9"/>
        <rFont val="Calibri"/>
        <family val="2"/>
      </rPr>
      <t>DIFERENÇA DA RUBRICA 161840</t>
    </r>
  </si>
  <si>
    <r>
      <rPr>
        <sz val="9"/>
        <rFont val="Calibri"/>
        <family val="2"/>
      </rPr>
      <t>DIF. CORREÇÃO MONETÁRIA EXERCÍCIOS ANTERIORES REENQUADRAMENTO</t>
    </r>
  </si>
  <si>
    <r>
      <rPr>
        <sz val="9"/>
        <rFont val="Calibri"/>
        <family val="2"/>
      </rPr>
      <t>DIFERENÇA DA RUBRICA 161845</t>
    </r>
  </si>
  <si>
    <r>
      <rPr>
        <sz val="9"/>
        <rFont val="Calibri"/>
        <family val="2"/>
      </rPr>
      <t xml:space="preserve">DIF. CORREÇÃO MONETÁRIA EXERCÍCIO ANTERIOR PENSÃO VITALÍCIA SERVIDOR ART. 40, §7º,
</t>
    </r>
    <r>
      <rPr>
        <sz val="9"/>
        <rFont val="Calibri"/>
        <family val="2"/>
      </rPr>
      <t>I; CF, EC 41/03</t>
    </r>
  </si>
  <si>
    <r>
      <rPr>
        <sz val="9"/>
        <rFont val="Calibri"/>
        <family val="2"/>
      </rPr>
      <t>DIFERENÇA DA RUBRICA 161850</t>
    </r>
  </si>
  <si>
    <r>
      <rPr>
        <sz val="9"/>
        <rFont val="Calibri"/>
        <family val="2"/>
      </rPr>
      <t>DIF. CORREÇÃO MONETÁRIA EXERCÍCIOS ANTERIORES PENSÃO TEMPORÁRIA SERVIDOR ART 40, CF, EC 20, 41, 47</t>
    </r>
  </si>
  <si>
    <r>
      <rPr>
        <sz val="9"/>
        <rFont val="Calibri"/>
        <family val="2"/>
      </rPr>
      <t>DIFERENÇA DA RUBRICA 161851</t>
    </r>
  </si>
  <si>
    <r>
      <rPr>
        <sz val="9"/>
        <rFont val="Calibri"/>
        <family val="2"/>
      </rPr>
      <t>DIF. EXERCÍCIOS ANTERIORES CORREÇÃ0 MONETÁRIA PROGRESSÃO FUNCIONAL</t>
    </r>
  </si>
  <si>
    <r>
      <rPr>
        <sz val="9"/>
        <rFont val="Calibri"/>
        <family val="2"/>
      </rPr>
      <t>DIFERENÇA DA RUBRICA 161854</t>
    </r>
  </si>
  <si>
    <r>
      <rPr>
        <sz val="9"/>
        <rFont val="Calibri"/>
        <family val="2"/>
      </rPr>
      <t>DIF. EXERCÍCIOS ANTERIORES CORREÇÃO MONETÁRIA FÉRIAS INDENIZADAS - EXONERAÇÃO DE MAGISTRADO</t>
    </r>
  </si>
  <si>
    <r>
      <rPr>
        <sz val="9"/>
        <rFont val="Calibri"/>
        <family val="2"/>
      </rPr>
      <t>DIFERENÇA DA RUBRICA 161855</t>
    </r>
  </si>
  <si>
    <r>
      <rPr>
        <sz val="9"/>
        <rFont val="Calibri"/>
        <family val="2"/>
      </rPr>
      <t>DIF. EXERCÍCIOS ANT. CORREÇÃO MONETÁRIA FÉRIAS VENCIDAS E PROP. A PENSIONISTA/ SERVIDOR</t>
    </r>
  </si>
  <si>
    <r>
      <rPr>
        <sz val="9"/>
        <rFont val="Calibri"/>
        <family val="2"/>
      </rPr>
      <t>DIFERENÇA DA RUBRICA 161857</t>
    </r>
  </si>
  <si>
    <r>
      <rPr>
        <sz val="9"/>
        <rFont val="Calibri"/>
        <family val="2"/>
      </rPr>
      <t>DIF. JUROS EXERCÍCIOS ANTERIORES REENQUADRAMENTO INATIVO</t>
    </r>
  </si>
  <si>
    <r>
      <rPr>
        <sz val="9"/>
        <rFont val="Calibri"/>
        <family val="2"/>
      </rPr>
      <t>DIFERENÇA DA RUBRICA 161940</t>
    </r>
  </si>
  <si>
    <r>
      <rPr>
        <sz val="9"/>
        <rFont val="Calibri"/>
        <family val="2"/>
      </rPr>
      <t>DIF. JUROS EXERCÍCIOS ANTERIORES REENQUADRAMENTO</t>
    </r>
  </si>
  <si>
    <r>
      <rPr>
        <sz val="9"/>
        <rFont val="Calibri"/>
        <family val="2"/>
      </rPr>
      <t>DIFERENÇA DA RUBRICA 161945</t>
    </r>
  </si>
  <si>
    <r>
      <rPr>
        <sz val="9"/>
        <rFont val="Calibri"/>
        <family val="2"/>
      </rPr>
      <t>DIF. JUROS EXERCÍCIOS ANTERIORES PENSÃO VITALÍCIA SERVIDOR ART. 40, §7º, I; CF, C/C EC 41/03</t>
    </r>
  </si>
  <si>
    <r>
      <rPr>
        <sz val="9"/>
        <rFont val="Calibri"/>
        <family val="2"/>
      </rPr>
      <t>DIFERENÇA DA RUBRICA 161950</t>
    </r>
  </si>
  <si>
    <r>
      <rPr>
        <sz val="9"/>
        <rFont val="Calibri"/>
        <family val="2"/>
      </rPr>
      <t xml:space="preserve">DIF. JUROS EXERCÍCIOS ANTERIORES PENSÃO TEMPORÁRIA SERVIDOR ART. 40,
</t>
    </r>
    <r>
      <rPr>
        <sz val="9"/>
        <rFont val="Calibri"/>
        <family val="2"/>
      </rPr>
      <t>§7º, I; CF, C/C EC 41/03</t>
    </r>
  </si>
  <si>
    <r>
      <rPr>
        <sz val="9"/>
        <rFont val="Calibri"/>
        <family val="2"/>
      </rPr>
      <t>DIFERENÇA DA RUBRICA 161951</t>
    </r>
  </si>
  <si>
    <r>
      <rPr>
        <sz val="9"/>
        <rFont val="Calibri"/>
        <family val="2"/>
      </rPr>
      <t>DIF. JUROS EXERCÍCIOS ANTERIORES PENSÃO VITALÍCIA SERVIDOR ART. 40, §7º, II; CF, C/C EC 41/03</t>
    </r>
  </si>
  <si>
    <r>
      <rPr>
        <sz val="9"/>
        <rFont val="Calibri"/>
        <family val="2"/>
      </rPr>
      <t>DIFERENÇA DA RUBRICA 161952</t>
    </r>
  </si>
  <si>
    <r>
      <rPr>
        <sz val="9"/>
        <rFont val="Calibri"/>
        <family val="2"/>
      </rPr>
      <t xml:space="preserve">DIF. JUROS EXERCÍCIOS ANTERIORES PENSÃO TEMPORÁRIA SERVIDOR ART. 40,
</t>
    </r>
    <r>
      <rPr>
        <sz val="9"/>
        <rFont val="Calibri"/>
        <family val="2"/>
      </rPr>
      <t>§7º, II; CF, C/C EC 41/03</t>
    </r>
  </si>
  <si>
    <r>
      <rPr>
        <sz val="9"/>
        <rFont val="Calibri"/>
        <family val="2"/>
      </rPr>
      <t>DIFERENÇA DA RUBRICA 161953</t>
    </r>
  </si>
  <si>
    <r>
      <rPr>
        <sz val="9"/>
        <rFont val="Calibri"/>
        <family val="2"/>
      </rPr>
      <t>DIF. JUROS EXERCÍCIOS ANTERIORES PROGRESSÃO FUNCIONAL</t>
    </r>
  </si>
  <si>
    <r>
      <rPr>
        <sz val="9"/>
        <rFont val="Calibri"/>
        <family val="2"/>
      </rPr>
      <t>DIFERENÇA DA RUBRICA 161954</t>
    </r>
  </si>
  <si>
    <r>
      <rPr>
        <sz val="9"/>
        <rFont val="Calibri"/>
        <family val="2"/>
      </rPr>
      <t>DIF. EXERCÍCIOS ANTERIORES JUROS FÉRIAS VENCIDAS E PROP. A PENSIONISTA/ SERVIDOR</t>
    </r>
  </si>
  <si>
    <r>
      <rPr>
        <sz val="9"/>
        <rFont val="Calibri"/>
        <family val="2"/>
      </rPr>
      <t>DIFERENÇA DA RUBRICA 161957</t>
    </r>
  </si>
  <si>
    <r>
      <rPr>
        <sz val="9"/>
        <rFont val="Calibri"/>
        <family val="2"/>
      </rPr>
      <t>DIF. JUROS EXERCÍCIOS ANTERIORES ABONO DE PERMANÊNCIA EM ATIV. AC 1482/12-P TCU – GRAT. NATALINA</t>
    </r>
  </si>
  <si>
    <r>
      <rPr>
        <sz val="9"/>
        <rFont val="Calibri"/>
        <family val="2"/>
      </rPr>
      <t>DIFERENÇA DA RUBRICA 161958</t>
    </r>
  </si>
  <si>
    <r>
      <rPr>
        <sz val="9"/>
        <rFont val="Calibri"/>
        <family val="2"/>
      </rPr>
      <t>DIF. EXERCÍCIOS ANTERIORES PAE JAN/98-SET/99 MONTANTE DE CORREÇÃO MONETÁRIA</t>
    </r>
  </si>
  <si>
    <r>
      <rPr>
        <sz val="9"/>
        <rFont val="Calibri"/>
        <family val="2"/>
      </rPr>
      <t>DIFERENÇA DA RUBRICA 161959</t>
    </r>
  </si>
  <si>
    <r>
      <rPr>
        <sz val="9"/>
        <rFont val="Calibri"/>
        <family val="2"/>
      </rPr>
      <t>DIF. EXERCÍCIOS ANTERIORES PAE JAN/98-SET/99 MONTANTE DE CORREÇÃO MONETÁRIA/ INATIVO</t>
    </r>
  </si>
  <si>
    <r>
      <rPr>
        <sz val="9"/>
        <rFont val="Calibri"/>
        <family val="2"/>
      </rPr>
      <t>DIFERENÇA DA RUBRICA 161960</t>
    </r>
  </si>
  <si>
    <r>
      <rPr>
        <sz val="9"/>
        <rFont val="Calibri"/>
        <family val="2"/>
      </rPr>
      <t>DIF. EXERCÍCIOS ANTERIORES PAE JAN/98-SET/99 MONTANTE DE CORREÇÃO MONETÁRIA/ PENSIONISTA</t>
    </r>
  </si>
  <si>
    <r>
      <rPr>
        <sz val="9"/>
        <rFont val="Calibri"/>
        <family val="2"/>
      </rPr>
      <t>DIFERENÇA DA RUBRICA 161961</t>
    </r>
  </si>
  <si>
    <r>
      <rPr>
        <sz val="9"/>
        <rFont val="Calibri"/>
        <family val="2"/>
      </rPr>
      <t>DIF. EXERCÍCIOS ANTERIORES JUROS – PAE – JAN/98-SET/99</t>
    </r>
  </si>
  <si>
    <r>
      <rPr>
        <sz val="9"/>
        <rFont val="Calibri"/>
        <family val="2"/>
      </rPr>
      <t>DIFERENÇA DA RUBRICA 161962</t>
    </r>
  </si>
  <si>
    <r>
      <rPr>
        <sz val="9"/>
        <rFont val="Calibri"/>
        <family val="2"/>
      </rPr>
      <t>DIF. EXERCÍCIOS ANTERIORES JUROS – PAE – JAN/98-SET/99 – INATIVO</t>
    </r>
  </si>
  <si>
    <r>
      <rPr>
        <sz val="9"/>
        <rFont val="Calibri"/>
        <family val="2"/>
      </rPr>
      <t>DIFERENÇA DA RUBRICA 161963</t>
    </r>
  </si>
  <si>
    <r>
      <rPr>
        <sz val="9"/>
        <rFont val="Calibri"/>
        <family val="2"/>
      </rPr>
      <t>DIF. EXERCÍCIOS ANTERIORES JUROS – PAE – JAN/98-SET/99 – PENSIONISTA</t>
    </r>
  </si>
  <si>
    <r>
      <rPr>
        <sz val="9"/>
        <rFont val="Calibri"/>
        <family val="2"/>
      </rPr>
      <t>DIFERENÇA DA RUBRICA 161964</t>
    </r>
  </si>
  <si>
    <r>
      <rPr>
        <sz val="9"/>
        <rFont val="Calibri"/>
        <family val="2"/>
      </rPr>
      <t>DIF. EXERCÍCIOS ANTERIORES CORREÇÃO MONETÁRIA – PAE – JAN/98-SET/99</t>
    </r>
  </si>
  <si>
    <r>
      <rPr>
        <sz val="9"/>
        <rFont val="Calibri"/>
        <family val="2"/>
      </rPr>
      <t>DIFERENÇA DA RUBRICA 161965</t>
    </r>
  </si>
  <si>
    <r>
      <rPr>
        <sz val="9"/>
        <rFont val="Calibri"/>
        <family val="2"/>
      </rPr>
      <t>DIF. EXERCÍCIOS ANTERIORES CORREÇÃO MONETÁRIA – PAE – JAN/98-SET/99 – INATIVO</t>
    </r>
  </si>
  <si>
    <r>
      <rPr>
        <sz val="9"/>
        <rFont val="Calibri"/>
        <family val="2"/>
      </rPr>
      <t>DIFERENÇA DA RUBRICA 161966</t>
    </r>
  </si>
  <si>
    <r>
      <rPr>
        <sz val="9"/>
        <rFont val="Calibri"/>
        <family val="2"/>
      </rPr>
      <t>DIF. EXERCÍCIOS ANTERIORES CORREÇÃO MONETÁRIA – PAE – JAN/98-SET/99 – PENSIONISTA</t>
    </r>
  </si>
  <si>
    <r>
      <rPr>
        <sz val="9"/>
        <rFont val="Calibri"/>
        <family val="2"/>
      </rPr>
      <t>DIFERENÇA DA RUBRICA 161967</t>
    </r>
  </si>
  <si>
    <r>
      <rPr>
        <sz val="9"/>
        <rFont val="Calibri"/>
        <family val="2"/>
      </rPr>
      <t>DIF. EXERCÍCIOS ANTERIORES PAE JAN/98-SET/99 MONTANTE DE JUROS</t>
    </r>
  </si>
  <si>
    <r>
      <rPr>
        <sz val="9"/>
        <rFont val="Calibri"/>
        <family val="2"/>
      </rPr>
      <t>DIFERENÇA DA RUBRICA 161968</t>
    </r>
  </si>
  <si>
    <r>
      <rPr>
        <sz val="9"/>
        <rFont val="Calibri"/>
        <family val="2"/>
      </rPr>
      <t>DIF. EXERCÍCIOS ANTERIORES PAE JAN/98-SET/99 MONTANTE DE JUROS/ INATIVO</t>
    </r>
  </si>
  <si>
    <r>
      <rPr>
        <sz val="9"/>
        <rFont val="Calibri"/>
        <family val="2"/>
      </rPr>
      <t>DIFERENÇA DA RUBRICA 161969</t>
    </r>
  </si>
  <si>
    <r>
      <rPr>
        <sz val="9"/>
        <rFont val="Calibri"/>
        <family val="2"/>
      </rPr>
      <t>DIF. EXERCÍCIOS ANTERIORES PAE JAN/98-SET/99 MONTANTE DE JUROS/ PENSIONISTA</t>
    </r>
  </si>
  <si>
    <r>
      <rPr>
        <sz val="9"/>
        <rFont val="Calibri"/>
        <family val="2"/>
      </rPr>
      <t>DIFERENÇA DA RUBRICA 161970</t>
    </r>
  </si>
  <si>
    <r>
      <rPr>
        <sz val="9"/>
        <rFont val="Calibri"/>
        <family val="2"/>
      </rPr>
      <t>DIF. EXERCÍCIOS ANTERIORES CORREÇÃO MONETÁRIA SOBRE JUROS PAE – JAN/98-SET/99</t>
    </r>
  </si>
  <si>
    <r>
      <rPr>
        <sz val="9"/>
        <rFont val="Calibri"/>
        <family val="2"/>
      </rPr>
      <t>DIFERENÇA DA RUBRICA 161971</t>
    </r>
  </si>
  <si>
    <r>
      <rPr>
        <sz val="9"/>
        <rFont val="Calibri"/>
        <family val="2"/>
      </rPr>
      <t>DIF. EXERCÍCIOS ANTERIORES CORREÇÃO MONETÁRIA SOBRE JUROS – PAE – JAN/98-SET/99 - INATIVO</t>
    </r>
  </si>
  <si>
    <r>
      <rPr>
        <sz val="9"/>
        <rFont val="Calibri"/>
        <family val="2"/>
      </rPr>
      <t>DIFERENÇA DA RUBRICA 161972</t>
    </r>
  </si>
  <si>
    <r>
      <rPr>
        <sz val="9"/>
        <rFont val="Calibri"/>
        <family val="2"/>
      </rPr>
      <t>DIF. EXERCÍCIOS ANTERIORES CORREÇÃO MONETÁRIA SOBRE JUROS – PAE – JAN/98-SET/99 – PENSIONISTA</t>
    </r>
  </si>
  <si>
    <r>
      <rPr>
        <sz val="9"/>
        <rFont val="Calibri"/>
        <family val="2"/>
      </rPr>
      <t>DIFERENÇA DA RUBRICA 161973</t>
    </r>
  </si>
  <si>
    <r>
      <rPr>
        <sz val="9"/>
        <rFont val="Calibri"/>
        <family val="2"/>
      </rPr>
      <t>DIF. EXERCÍCIOS ANT CORRECAO MONETARIA PAE PERIODO DE 94 A 97 / SEM INCID PSS E IR/ATIVO</t>
    </r>
  </si>
  <si>
    <r>
      <rPr>
        <sz val="9"/>
        <rFont val="Calibri"/>
        <family val="2"/>
      </rPr>
      <t>DIFERENÇA DA RUBRICA 161974</t>
    </r>
  </si>
  <si>
    <r>
      <rPr>
        <sz val="9"/>
        <rFont val="Calibri"/>
        <family val="2"/>
      </rPr>
      <t>DIF. EXERCÍCIOS ANT CORRECAO MONETARIA PAE PERIODO DE 94 A 97 / SEM INCID PSS E IR/INATIVO</t>
    </r>
  </si>
  <si>
    <r>
      <rPr>
        <sz val="9"/>
        <rFont val="Calibri"/>
        <family val="2"/>
      </rPr>
      <t>DIFERENÇA DA RUBRICA 161975</t>
    </r>
  </si>
  <si>
    <r>
      <rPr>
        <sz val="9"/>
        <rFont val="Calibri"/>
        <family val="2"/>
      </rPr>
      <t>DIF. EXERCÍCIOS ANT CORRECAO MONETARIA PAE PERIODO DE 94 A 97 / SEM INCID PSS E IR/PENSIONISTA</t>
    </r>
  </si>
  <si>
    <r>
      <rPr>
        <sz val="9"/>
        <rFont val="Calibri"/>
        <family val="2"/>
      </rPr>
      <t>DIFERENÇA DA RUBRICA 161976</t>
    </r>
  </si>
  <si>
    <r>
      <rPr>
        <sz val="9"/>
        <rFont val="Calibri"/>
        <family val="2"/>
      </rPr>
      <t>DIF. EXERCÍCIOS ANT CORRECAO MONETARIA PAE PERIODO DE 94 A 97 / INCIDENCIA PSS E IR/ATIVO</t>
    </r>
  </si>
  <si>
    <r>
      <rPr>
        <sz val="9"/>
        <rFont val="Calibri"/>
        <family val="2"/>
      </rPr>
      <t>DIFERENÇA DA RUBRICA 161977</t>
    </r>
  </si>
  <si>
    <r>
      <rPr>
        <sz val="9"/>
        <rFont val="Calibri"/>
        <family val="2"/>
      </rPr>
      <t>DIF. EXERCÍCIOS ANT CORRECAO MONETARIA PAE PERIODO DE 94 A 97 / INCIDENCIA PSS E IR/INATIVO</t>
    </r>
  </si>
  <si>
    <r>
      <rPr>
        <sz val="9"/>
        <rFont val="Calibri"/>
        <family val="2"/>
      </rPr>
      <t>DIFERENÇA DA RUBRICA 161978</t>
    </r>
  </si>
  <si>
    <r>
      <rPr>
        <sz val="9"/>
        <rFont val="Calibri"/>
        <family val="2"/>
      </rPr>
      <t>DIF. EXERCÍCIOS ANT CORRECAO MONETARIA PAE PERIODO DE 94 A 97 / INCIDENVCIA PSS E IR/PENSIONISTA</t>
    </r>
  </si>
  <si>
    <r>
      <rPr>
        <sz val="9"/>
        <rFont val="Calibri"/>
        <family val="2"/>
      </rPr>
      <t>DIFERENÇA DA RUBRICA 161979</t>
    </r>
  </si>
  <si>
    <r>
      <rPr>
        <sz val="9"/>
        <rFont val="Calibri"/>
        <family val="2"/>
      </rPr>
      <t>DIF. EXERCÍCIOS ANT JUROS PAE PERIODO DE 94 A 97 / SEM INCID PSS E IR/ATIVO</t>
    </r>
  </si>
  <si>
    <r>
      <rPr>
        <sz val="9"/>
        <rFont val="Calibri"/>
        <family val="2"/>
      </rPr>
      <t>DIFERENÇA DA RUBRICA 161980</t>
    </r>
  </si>
  <si>
    <r>
      <rPr>
        <sz val="9"/>
        <rFont val="Calibri"/>
        <family val="2"/>
      </rPr>
      <t>DIF. EXERCÍCIOS ANT JUROS PAE PERIODO DE 94 A 97 / SEM INCID PSS E IR/INATIVO</t>
    </r>
  </si>
  <si>
    <r>
      <rPr>
        <sz val="9"/>
        <rFont val="Calibri"/>
        <family val="2"/>
      </rPr>
      <t>DIFERENÇA DA RUBRICA 161981</t>
    </r>
  </si>
  <si>
    <r>
      <rPr>
        <sz val="9"/>
        <rFont val="Calibri"/>
        <family val="2"/>
      </rPr>
      <t>DIF. EXERCÍCIOS ANT JUROS PAE PERIODO DE 94 A 97 / SEM INCID PSS E IR/PENSIONISTA</t>
    </r>
  </si>
  <si>
    <r>
      <rPr>
        <sz val="9"/>
        <rFont val="Calibri"/>
        <family val="2"/>
      </rPr>
      <t>DIFERENÇA DA RUBRICA 161982</t>
    </r>
  </si>
  <si>
    <r>
      <rPr>
        <sz val="9"/>
        <rFont val="Calibri"/>
        <family val="2"/>
      </rPr>
      <t>DIF. EXERCÍCIOS ANT JUROS PAE PERIODO DE 94 A 97 / INCIDENCIA IR/ATIVO</t>
    </r>
  </si>
  <si>
    <r>
      <rPr>
        <sz val="9"/>
        <rFont val="Calibri"/>
        <family val="2"/>
      </rPr>
      <t>DIFERENÇA DA RUBRICA 161983</t>
    </r>
  </si>
  <si>
    <r>
      <rPr>
        <sz val="9"/>
        <rFont val="Calibri"/>
        <family val="2"/>
      </rPr>
      <t>DIF. EXERCÍCIOS ANT JUROS PAE PERIODO DE 94 A 97 / INCIDENCIA IR/INATIVO</t>
    </r>
  </si>
  <si>
    <r>
      <rPr>
        <sz val="9"/>
        <rFont val="Calibri"/>
        <family val="2"/>
      </rPr>
      <t>DIFERENÇA DA RUBRICA 161984</t>
    </r>
  </si>
  <si>
    <r>
      <rPr>
        <sz val="9"/>
        <rFont val="Calibri"/>
        <family val="2"/>
      </rPr>
      <t>DIF. EXERCÍCIOS ANT JUROS PAE PERIODO DE 94 A 97 / INCIDENCIA PSS E IR/PENSIONISTA</t>
    </r>
  </si>
  <si>
    <r>
      <rPr>
        <sz val="9"/>
        <rFont val="Calibri"/>
        <family val="2"/>
      </rPr>
      <t>DIFERENÇA DA RUBRICA 161985</t>
    </r>
  </si>
  <si>
    <r>
      <rPr>
        <sz val="9"/>
        <rFont val="Calibri"/>
        <family val="2"/>
      </rPr>
      <t>DIF. EXERCÍCIOS ANTERIORES PAE PERIODO 94 A 97 / S/INCIDÊNCIA/ATIVO</t>
    </r>
  </si>
  <si>
    <r>
      <rPr>
        <sz val="9"/>
        <rFont val="Calibri"/>
        <family val="2"/>
      </rPr>
      <t>DIFERENÇA DA RUBRICA 161986</t>
    </r>
  </si>
  <si>
    <r>
      <rPr>
        <sz val="9"/>
        <rFont val="Calibri"/>
        <family val="2"/>
      </rPr>
      <t xml:space="preserve">DIF. EXERCÍCIOS ANTERIORES PAE PERIODO 94 A 97 / S/INCIDÊNCIA
</t>
    </r>
    <r>
      <rPr>
        <sz val="9"/>
        <rFont val="Calibri"/>
        <family val="2"/>
      </rPr>
      <t>/INATIVO</t>
    </r>
  </si>
  <si>
    <r>
      <rPr>
        <sz val="9"/>
        <rFont val="Calibri"/>
        <family val="2"/>
      </rPr>
      <t>DIFERENÇA DA RUBRICA 161987</t>
    </r>
  </si>
  <si>
    <r>
      <rPr>
        <sz val="9"/>
        <rFont val="Calibri"/>
        <family val="2"/>
      </rPr>
      <t xml:space="preserve">DIF. EXERCÍCIOS ANTERIORES PAE PERIODO 94 A 97 / S/INCIDÊNCIA
</t>
    </r>
    <r>
      <rPr>
        <sz val="9"/>
        <rFont val="Calibri"/>
        <family val="2"/>
      </rPr>
      <t>/PENSIONISTA</t>
    </r>
  </si>
  <si>
    <r>
      <rPr>
        <sz val="9"/>
        <rFont val="Calibri"/>
        <family val="2"/>
      </rPr>
      <t>DIFERENÇA DA RUBRICA 161988</t>
    </r>
  </si>
  <si>
    <r>
      <rPr>
        <sz val="9"/>
        <rFont val="Calibri"/>
        <family val="2"/>
      </rPr>
      <t>DIF. EXERC ANT PAE JAN/98- SET/99 MONTANTE DE CORREÇÃO MONETÁRIA S/INCIDÊNCIA / ATIVO</t>
    </r>
  </si>
  <si>
    <r>
      <rPr>
        <sz val="9"/>
        <rFont val="Calibri"/>
        <family val="2"/>
      </rPr>
      <t>DIFERENÇA DA RUBRICA 161989</t>
    </r>
  </si>
  <si>
    <r>
      <rPr>
        <sz val="9"/>
        <rFont val="Calibri"/>
        <family val="2"/>
      </rPr>
      <t>DIF. EXERC ANT PAE JAN/98- SET/99 MONTANTE DE CORREÇÃO MONETÁRIA S/INCIDÊNCIA / INATIVO</t>
    </r>
  </si>
  <si>
    <r>
      <rPr>
        <sz val="9"/>
        <rFont val="Calibri"/>
        <family val="2"/>
      </rPr>
      <t>DIFERENÇA DA RUBRICA 161990</t>
    </r>
  </si>
  <si>
    <r>
      <rPr>
        <sz val="9"/>
        <rFont val="Calibri"/>
        <family val="2"/>
      </rPr>
      <t>DIF. EXERC ANT PAE JAN/98- SET/99 MONTANTE DE CORREÇÃO MONETÁRIA S/INCIDÊNCIA / PENSIONISTA</t>
    </r>
  </si>
  <si>
    <r>
      <rPr>
        <sz val="9"/>
        <rFont val="Calibri"/>
        <family val="2"/>
      </rPr>
      <t>DIFERENÇA DA RUBRICA 161991</t>
    </r>
  </si>
  <si>
    <r>
      <rPr>
        <sz val="9"/>
        <rFont val="Calibri"/>
        <family val="2"/>
      </rPr>
      <t>DIF. EXERCÍCIOS ANTERIORES PAE PERIODO 94 A 97 DEC JUD TJ/ ATIVO</t>
    </r>
  </si>
  <si>
    <r>
      <rPr>
        <sz val="9"/>
        <rFont val="Calibri"/>
        <family val="2"/>
      </rPr>
      <t>DIFERENÇA DA RUBRICA 161992</t>
    </r>
  </si>
  <si>
    <r>
      <rPr>
        <sz val="9"/>
        <rFont val="Calibri"/>
        <family val="2"/>
      </rPr>
      <t>DIF. EXERCÍCIOS ANTERIORES PAE PERIODO 94 A 97 DEC JUD TJ/INATIVO</t>
    </r>
  </si>
  <si>
    <r>
      <rPr>
        <sz val="9"/>
        <rFont val="Calibri"/>
        <family val="2"/>
      </rPr>
      <t>DIFERENÇA DA RUBRICA 161993</t>
    </r>
  </si>
  <si>
    <r>
      <rPr>
        <sz val="9"/>
        <rFont val="Calibri"/>
        <family val="2"/>
      </rPr>
      <t>DIF. EXERCÍCIOS ANTERIORES PAE PERIODO 94 A 97 DEC JUD TJ/ PENSIONISTA</t>
    </r>
  </si>
  <si>
    <r>
      <rPr>
        <sz val="9"/>
        <rFont val="Calibri"/>
        <family val="2"/>
      </rPr>
      <t>DIFERENÇA DA RUBRICA 161994</t>
    </r>
  </si>
  <si>
    <r>
      <rPr>
        <sz val="9"/>
        <rFont val="Calibri"/>
        <family val="2"/>
      </rPr>
      <t>DIF. EXERCÍCIOS ANTERIORES CORREÇÃO MONETÁRIA PAE PERIODO 94 A 97 DEC JUD TJ S/ INCIDÊNCIA/ ATIVO</t>
    </r>
  </si>
  <si>
    <r>
      <rPr>
        <sz val="9"/>
        <rFont val="Calibri"/>
        <family val="2"/>
      </rPr>
      <t>DIFERENÇA DA RUBRICA 161995</t>
    </r>
  </si>
  <si>
    <r>
      <rPr>
        <sz val="9"/>
        <rFont val="Calibri"/>
        <family val="2"/>
      </rPr>
      <t>DIF. EXERCÍCIOS ANTERIORES CORREÇÃO MONETÁRIA PAE PERIODO 94 A 97 DEC JUD TJ S/ INCIDÊNCIA/ INATIVO</t>
    </r>
  </si>
  <si>
    <r>
      <rPr>
        <sz val="9"/>
        <rFont val="Calibri"/>
        <family val="2"/>
      </rPr>
      <t>DIFERENÇA DA RUBRICA 161996</t>
    </r>
  </si>
  <si>
    <r>
      <rPr>
        <sz val="9"/>
        <rFont val="Calibri"/>
        <family val="2"/>
      </rPr>
      <t>DIF. EXERCÍCIOS ANTERIORES CORREÇÃO MONETÁRIA PAE PERIODO 94 A 97 DEC JUD TJ S/ INCID./ PENSIONISTA</t>
    </r>
  </si>
  <si>
    <r>
      <rPr>
        <sz val="9"/>
        <rFont val="Calibri"/>
        <family val="2"/>
      </rPr>
      <t>DIFERENÇA DA RUBRICA 161997</t>
    </r>
  </si>
  <si>
    <r>
      <rPr>
        <sz val="9"/>
        <rFont val="Calibri"/>
        <family val="2"/>
      </rPr>
      <t>DIF. EXERCÍCIOS ANTERIORES JUROS PAE PERIODO 94 A 97 DEC JUD TJ S/ INCIDÊNCIA/ ATIVO</t>
    </r>
  </si>
  <si>
    <r>
      <rPr>
        <sz val="9"/>
        <rFont val="Calibri"/>
        <family val="2"/>
      </rPr>
      <t>DIFERENÇA DA RUBRICA 161998</t>
    </r>
  </si>
  <si>
    <r>
      <rPr>
        <sz val="9"/>
        <rFont val="Calibri"/>
        <family val="2"/>
      </rPr>
      <t>DIF. EXERCÍCIOS ANTERIORES JUROS PAE PERIODO 94 A 97 DEC JUD TJ S/ INCIDÊNCIA/ INATIVO</t>
    </r>
  </si>
  <si>
    <r>
      <rPr>
        <sz val="9"/>
        <rFont val="Calibri"/>
        <family val="2"/>
      </rPr>
      <t>DIFERENÇA DA RUBRICA 161999</t>
    </r>
  </si>
  <si>
    <r>
      <rPr>
        <sz val="9"/>
        <rFont val="Calibri"/>
        <family val="2"/>
      </rPr>
      <t>DIF. EXERCÍCIOS ANTERIORES PAE JAN/98-SET/99 MONTANTE DE CORR. MONET. DEC JUD TJ/ ATIVO S/INCID.</t>
    </r>
  </si>
  <si>
    <r>
      <rPr>
        <sz val="9"/>
        <rFont val="Calibri"/>
        <family val="2"/>
      </rPr>
      <t>DIFERENÇA DA RUBRICA 162001</t>
    </r>
  </si>
  <si>
    <r>
      <rPr>
        <sz val="9"/>
        <rFont val="Calibri"/>
        <family val="2"/>
      </rPr>
      <t xml:space="preserve">DIF. EXERCÍCIOS ANTERIORES PAE JAN/98-SET/99 MONTANTE DE CORR. MONET. DEC JUD TJ/
</t>
    </r>
    <r>
      <rPr>
        <sz val="9"/>
        <rFont val="Calibri"/>
        <family val="2"/>
      </rPr>
      <t>INATIVO S/INCID.</t>
    </r>
  </si>
  <si>
    <r>
      <rPr>
        <sz val="9"/>
        <rFont val="Calibri"/>
        <family val="2"/>
      </rPr>
      <t>DIFERENÇA DA RUBRICA 162002</t>
    </r>
  </si>
  <si>
    <r>
      <rPr>
        <sz val="9"/>
        <rFont val="Calibri"/>
        <family val="2"/>
      </rPr>
      <t>DIF. EXERCÍCIOS ANTERIORES PAE JAN/98-SET/99 MONTANTE DE CORR. MONET. DEC JUD TJ/ PENSÃO S/INCID.</t>
    </r>
  </si>
  <si>
    <r>
      <rPr>
        <sz val="9"/>
        <rFont val="Calibri"/>
        <family val="2"/>
      </rPr>
      <t>DIFERENÇA DA RUBRICA 162003</t>
    </r>
  </si>
  <si>
    <r>
      <rPr>
        <sz val="9"/>
        <rFont val="Calibri"/>
        <family val="2"/>
      </rPr>
      <t>DIF. EXERCÍCIOS ANTERIORES PAE JAN/98-SET/99 MONTANTE DE JUROS S/ IR</t>
    </r>
  </si>
  <si>
    <r>
      <rPr>
        <sz val="9"/>
        <rFont val="Calibri"/>
        <family val="2"/>
      </rPr>
      <t>DIFERENÇA DA RUBRICA 162004</t>
    </r>
  </si>
  <si>
    <r>
      <rPr>
        <sz val="9"/>
        <rFont val="Calibri"/>
        <family val="2"/>
      </rPr>
      <t>DIF. EXERCÍCIOS ANTERIORES PAE JAN/98-SET/99 MONTANTE DE JUROS/ INATIVO S/IR</t>
    </r>
  </si>
  <si>
    <r>
      <rPr>
        <sz val="9"/>
        <rFont val="Calibri"/>
        <family val="2"/>
      </rPr>
      <t>DIFERENÇA DA RUBRICA 162005</t>
    </r>
  </si>
  <si>
    <r>
      <rPr>
        <sz val="9"/>
        <rFont val="Calibri"/>
        <family val="2"/>
      </rPr>
      <t>DIF. EXERCÍCIOS ANTERIORES PAE JAN/98-SET/99 MONTANTE DE JUROS/ PENSIONISTA S/IR</t>
    </r>
  </si>
  <si>
    <r>
      <rPr>
        <sz val="9"/>
        <rFont val="Calibri"/>
        <family val="2"/>
      </rPr>
      <t>DIFERENÇA DA RUBRICA 162006</t>
    </r>
  </si>
  <si>
    <r>
      <rPr>
        <sz val="9"/>
        <rFont val="Calibri"/>
        <family val="2"/>
      </rPr>
      <t>DIF. EXERCÍCIOS ANTERIORES PAE JAN/98-SET/99 MONTANTE DE JUROS DEC JUD TJ/ ATIVO S/IR</t>
    </r>
  </si>
  <si>
    <r>
      <rPr>
        <sz val="9"/>
        <rFont val="Calibri"/>
        <family val="2"/>
      </rPr>
      <t>DIFERENÇA DA RUBRICA 162007</t>
    </r>
  </si>
  <si>
    <r>
      <rPr>
        <sz val="9"/>
        <rFont val="Calibri"/>
        <family val="2"/>
      </rPr>
      <t>DIF. EXERCÍCIOS ANTERIORES PAE JAN/98-SET/99 MONTANTE DE JUROS DEC JUD TJ/ INATIVO S/IR</t>
    </r>
  </si>
  <si>
    <r>
      <rPr>
        <sz val="9"/>
        <rFont val="Calibri"/>
        <family val="2"/>
      </rPr>
      <t>DIFERENÇA DA RUBRICA 162008</t>
    </r>
  </si>
  <si>
    <r>
      <rPr>
        <sz val="9"/>
        <rFont val="Calibri"/>
        <family val="2"/>
      </rPr>
      <t>DIF. EXERCÍCIOS ANTERIORES PAE JAN/98-SET/99 MONTANTE DE JUROS DEC JUD TJ/ PENSÃO S/IR</t>
    </r>
  </si>
  <si>
    <r>
      <rPr>
        <sz val="9"/>
        <rFont val="Calibri"/>
        <family val="2"/>
      </rPr>
      <t>DIFERENÇA DA RUBRICA 162009</t>
    </r>
  </si>
  <si>
    <r>
      <rPr>
        <sz val="9"/>
        <rFont val="Calibri"/>
        <family val="2"/>
      </rPr>
      <t>DIF. JUROS EXERCÍCIOS ANTERIORES GRATIFICAÇÃO NATALINA SUBSTITUIÇÃO CJ/FC - SERVIDOR</t>
    </r>
  </si>
  <si>
    <r>
      <rPr>
        <sz val="9"/>
        <rFont val="Calibri"/>
        <family val="2"/>
      </rPr>
      <t>DIFERENÇA DA RUBRICA 165537</t>
    </r>
  </si>
  <si>
    <r>
      <rPr>
        <sz val="9"/>
        <rFont val="Calibri"/>
        <family val="2"/>
      </rPr>
      <t>DIF. REEMBOLSO AUXÍLIO PRÉ ESCOLAR</t>
    </r>
  </si>
  <si>
    <r>
      <rPr>
        <sz val="9"/>
        <rFont val="Calibri"/>
        <family val="2"/>
      </rPr>
      <t>DIFERENÇA DA RUBRICA 192001</t>
    </r>
  </si>
  <si>
    <r>
      <rPr>
        <sz val="9"/>
        <rFont val="Calibri"/>
        <family val="2"/>
      </rPr>
      <t>DIF. REEMBOLSO BOLSA DE ESTUDO</t>
    </r>
  </si>
  <si>
    <r>
      <rPr>
        <sz val="9"/>
        <rFont val="Calibri"/>
        <family val="2"/>
      </rPr>
      <t>DIFERENÇA DA RUBRICA 192002</t>
    </r>
  </si>
  <si>
    <r>
      <rPr>
        <sz val="9"/>
        <rFont val="Calibri"/>
        <family val="2"/>
      </rPr>
      <t>DIF. REEMBOLSO DE DESPESA MÉDICA - PESSOA FÍSICA</t>
    </r>
  </si>
  <si>
    <r>
      <rPr>
        <sz val="9"/>
        <rFont val="Calibri"/>
        <family val="2"/>
      </rPr>
      <t>DIFERENÇA DA RUBRICA 192003</t>
    </r>
  </si>
  <si>
    <r>
      <rPr>
        <sz val="9"/>
        <rFont val="Calibri"/>
        <family val="2"/>
      </rPr>
      <t>DIF. REEMBOLSO DESPESA ODONTOLÓGICA - PESSOA FÍSICA</t>
    </r>
  </si>
  <si>
    <r>
      <rPr>
        <sz val="9"/>
        <rFont val="Calibri"/>
        <family val="2"/>
      </rPr>
      <t>DIFERENÇA DA RUBRICA 192005</t>
    </r>
  </si>
  <si>
    <r>
      <rPr>
        <sz val="9"/>
        <rFont val="Calibri"/>
        <family val="2"/>
      </rPr>
      <t>DIF. REEMBOLSO DESPESA MÉDICA -PESSOA JURÍDICA</t>
    </r>
  </si>
  <si>
    <r>
      <rPr>
        <sz val="9"/>
        <rFont val="Calibri"/>
        <family val="2"/>
      </rPr>
      <t>DIFERENÇA DA RUBRICA 192007</t>
    </r>
  </si>
  <si>
    <r>
      <rPr>
        <sz val="9"/>
        <rFont val="Calibri"/>
        <family val="2"/>
      </rPr>
      <t>DIF. REEMBOLSO DESPESA ODONTOLÓGICA - PESSOA JURÍDICA</t>
    </r>
  </si>
  <si>
    <r>
      <rPr>
        <sz val="9"/>
        <rFont val="Calibri"/>
        <family val="2"/>
      </rPr>
      <t>DIFERENÇA DA RUBRICA 192009</t>
    </r>
  </si>
  <si>
    <r>
      <rPr>
        <sz val="9"/>
        <rFont val="Calibri"/>
        <family val="2"/>
      </rPr>
      <t>DIF. REEMBOLSO VALE- TRANSPORTE</t>
    </r>
  </si>
  <si>
    <r>
      <rPr>
        <sz val="9"/>
        <rFont val="Calibri"/>
        <family val="2"/>
      </rPr>
      <t>DIFERENÇA DA RUBRICA 192011</t>
    </r>
  </si>
  <si>
    <r>
      <rPr>
        <sz val="9"/>
        <rFont val="Calibri"/>
        <family val="2"/>
      </rPr>
      <t>DIF. REEMBOLSO PAPSI</t>
    </r>
  </si>
  <si>
    <r>
      <rPr>
        <sz val="9"/>
        <rFont val="Calibri"/>
        <family val="2"/>
      </rPr>
      <t>DIFERENÇA DA RUBRICA 192012</t>
    </r>
  </si>
  <si>
    <r>
      <rPr>
        <sz val="9"/>
        <rFont val="Calibri"/>
        <family val="2"/>
      </rPr>
      <t>DIF. REEMBOLSO AUXÍLIO PRÉ ESCOLAR/ISENTO IRRF</t>
    </r>
  </si>
  <si>
    <r>
      <rPr>
        <sz val="9"/>
        <rFont val="Calibri"/>
        <family val="2"/>
      </rPr>
      <t>DIFERENÇA DA RUBRICA 192013</t>
    </r>
  </si>
  <si>
    <r>
      <rPr>
        <sz val="9"/>
        <rFont val="Calibri"/>
        <family val="2"/>
      </rPr>
      <t>DIF. REEMBOLSO PLANO PSICOTERAPIA</t>
    </r>
  </si>
  <si>
    <r>
      <rPr>
        <sz val="9"/>
        <rFont val="Calibri"/>
        <family val="2"/>
      </rPr>
      <t>DIFERENÇA DA RUBRICA 192014</t>
    </r>
  </si>
  <si>
    <r>
      <rPr>
        <sz val="9"/>
        <rFont val="Calibri"/>
        <family val="2"/>
      </rPr>
      <t>DIF. REEMBOLSO BOLSA DE PÓS- GRADUAÇÃO</t>
    </r>
  </si>
  <si>
    <r>
      <rPr>
        <sz val="9"/>
        <rFont val="Calibri"/>
        <family val="2"/>
      </rPr>
      <t>DIFERENÇA DA RUBRICA 192015</t>
    </r>
  </si>
  <si>
    <r>
      <rPr>
        <sz val="9"/>
        <rFont val="Calibri"/>
        <family val="2"/>
      </rPr>
      <t>DIF. CORREÇÃO MONETÁRIA REEMBOLSO BOLSA DE PÓS- GRADUAÇÃO</t>
    </r>
  </si>
  <si>
    <r>
      <rPr>
        <sz val="9"/>
        <rFont val="Calibri"/>
        <family val="2"/>
      </rPr>
      <t>DIFERENÇA DA RUBRICA 192315</t>
    </r>
  </si>
  <si>
    <r>
      <rPr>
        <sz val="9"/>
        <rFont val="Calibri"/>
        <family val="2"/>
      </rPr>
      <t>DIF. JUROS REEMBOLSO BOLSA DE PÓS-GRADUAÇÃO</t>
    </r>
  </si>
  <si>
    <r>
      <rPr>
        <sz val="9"/>
        <rFont val="Calibri"/>
        <family val="2"/>
      </rPr>
      <t>DIFERENÇA DA RUBRICA 192415</t>
    </r>
  </si>
  <si>
    <r>
      <rPr>
        <sz val="9"/>
        <rFont val="Calibri"/>
        <family val="2"/>
      </rPr>
      <t>DIF. BOLSA ESTÁGIO NÍVEL SUPERIOR</t>
    </r>
  </si>
  <si>
    <r>
      <rPr>
        <sz val="9"/>
        <rFont val="Calibri"/>
        <family val="2"/>
      </rPr>
      <t>DIFERENÇA DA RUBRICA 199016</t>
    </r>
  </si>
  <si>
    <r>
      <rPr>
        <sz val="9"/>
        <rFont val="Calibri"/>
        <family val="2"/>
      </rPr>
      <t>DIF. BOLSA ESTÁGIO NÍVEL MÉDIO</t>
    </r>
  </si>
  <si>
    <r>
      <rPr>
        <sz val="9"/>
        <rFont val="Calibri"/>
        <family val="2"/>
      </rPr>
      <t>DIFERENÇA DA RUBRICA 199017</t>
    </r>
  </si>
  <si>
    <r>
      <rPr>
        <sz val="9"/>
        <rFont val="Calibri"/>
        <family val="2"/>
      </rPr>
      <t>DIF. AUXÍLIO-TRANSPORTE - ESTÁGIO</t>
    </r>
  </si>
  <si>
    <r>
      <rPr>
        <sz val="9"/>
        <rFont val="Calibri"/>
        <family val="2"/>
      </rPr>
      <t>DIFERENÇA DA RUBRICA 199032</t>
    </r>
  </si>
  <si>
    <r>
      <rPr>
        <sz val="9"/>
        <rFont val="Calibri"/>
        <family val="2"/>
      </rPr>
      <t>DIF. ADICIONAL INSALUBRIDADE/ESTÁGIO</t>
    </r>
  </si>
  <si>
    <r>
      <rPr>
        <sz val="9"/>
        <rFont val="Calibri"/>
        <family val="2"/>
      </rPr>
      <t>DIFERENÇA DA RUBRICA 199033</t>
    </r>
  </si>
  <si>
    <r>
      <rPr>
        <sz val="9"/>
        <rFont val="Calibri"/>
        <family val="2"/>
      </rPr>
      <t>DIF. VALE- LANCHE/PROGRAMA DE TRABALHO EDUCATIVO E CIDADANIA.</t>
    </r>
  </si>
  <si>
    <r>
      <rPr>
        <sz val="9"/>
        <rFont val="Calibri"/>
        <family val="2"/>
      </rPr>
      <t>DIFERENÇA DA RUBRICA 199034</t>
    </r>
  </si>
  <si>
    <r>
      <rPr>
        <sz val="9"/>
        <rFont val="Calibri"/>
        <family val="2"/>
      </rPr>
      <t>DIF. AUXÍLIO FINANCEIRO AOS ESTAGIÁRIOS - NÍVEL SUPERIOR</t>
    </r>
  </si>
  <si>
    <r>
      <rPr>
        <sz val="9"/>
        <rFont val="Calibri"/>
        <family val="2"/>
      </rPr>
      <t>DIFERENÇA DA RUBRICA 199035</t>
    </r>
  </si>
  <si>
    <r>
      <rPr>
        <sz val="9"/>
        <rFont val="Calibri"/>
        <family val="2"/>
      </rPr>
      <t>DIF. AUXÍLIO FINANCEIRO AOS ESTAGIÁRIOS - NÍVEL MÉDIO</t>
    </r>
  </si>
  <si>
    <r>
      <rPr>
        <sz val="9"/>
        <rFont val="Calibri"/>
        <family val="2"/>
      </rPr>
      <t>DIFERENÇA DA RUBRICA 199036</t>
    </r>
  </si>
  <si>
    <r>
      <rPr>
        <sz val="9"/>
        <rFont val="Calibri"/>
        <family val="2"/>
      </rPr>
      <t>DIF. INDENIZAÇÃO DESCANSO NÃO USUFRUÍDO - ESTAGIÁRIO NÍVEL SUPERIOR</t>
    </r>
  </si>
  <si>
    <r>
      <rPr>
        <sz val="9"/>
        <rFont val="Calibri"/>
        <family val="2"/>
      </rPr>
      <t>DIFERENÇA DA RUBRICA 199037</t>
    </r>
  </si>
  <si>
    <r>
      <rPr>
        <sz val="9"/>
        <rFont val="Calibri"/>
        <family val="2"/>
      </rPr>
      <t>DIF. INDENIZAÇÃO DESCANSO NÃO USUFRUÍDO - ESTAGIÁRIO NÍVEL MÉDIO</t>
    </r>
  </si>
  <si>
    <r>
      <rPr>
        <sz val="9"/>
        <rFont val="Calibri"/>
        <family val="2"/>
      </rPr>
      <t>DIFERENÇA DA RUBRICA 199038</t>
    </r>
  </si>
  <si>
    <r>
      <rPr>
        <sz val="9"/>
        <rFont val="Calibri"/>
        <family val="2"/>
      </rPr>
      <t>DEV. IRRF</t>
    </r>
  </si>
  <si>
    <r>
      <rPr>
        <sz val="9"/>
        <rFont val="Calibri"/>
        <family val="2"/>
      </rPr>
      <t>DEVOLUÇÃO DA RUBRICA 511001</t>
    </r>
  </si>
  <si>
    <r>
      <rPr>
        <sz val="9"/>
        <rFont val="Calibri"/>
        <family val="2"/>
      </rPr>
      <t>DEV. IRRF/FÉRIAS</t>
    </r>
  </si>
  <si>
    <r>
      <rPr>
        <sz val="9"/>
        <rFont val="Calibri"/>
        <family val="2"/>
      </rPr>
      <t>DEVOLUÇÃO DA RUBRICA 511002</t>
    </r>
  </si>
  <si>
    <r>
      <rPr>
        <sz val="9"/>
        <rFont val="Calibri"/>
        <family val="2"/>
      </rPr>
      <t>DEV. IRRF/GRATIFICAÇÃO NATALINA</t>
    </r>
  </si>
  <si>
    <r>
      <rPr>
        <sz val="9"/>
        <rFont val="Calibri"/>
        <family val="2"/>
      </rPr>
      <t>DEVOLUÇÃO DA RUBRICA 511003</t>
    </r>
  </si>
  <si>
    <r>
      <rPr>
        <sz val="9"/>
        <rFont val="Calibri"/>
        <family val="2"/>
      </rPr>
      <t>DEV. IRRF EXERCÍCIOS ANTERIORES</t>
    </r>
  </si>
  <si>
    <r>
      <rPr>
        <sz val="9"/>
        <rFont val="Calibri"/>
        <family val="2"/>
      </rPr>
      <t>DEVOLUÇÃO DA RUBRICA 511009</t>
    </r>
  </si>
  <si>
    <r>
      <rPr>
        <sz val="9"/>
        <rFont val="Calibri"/>
        <family val="2"/>
      </rPr>
      <t>DEV. IRRF COMPLEMENTAR SEGUNDA FONTE PAGADORA</t>
    </r>
  </si>
  <si>
    <r>
      <rPr>
        <sz val="9"/>
        <rFont val="Calibri"/>
        <family val="2"/>
      </rPr>
      <t>DEVOLUÇÃO DA RUBRICA 511010</t>
    </r>
  </si>
  <si>
    <r>
      <rPr>
        <sz val="9"/>
        <rFont val="Calibri"/>
        <family val="2"/>
      </rPr>
      <t>DEV. IRRF COMPLEMENTAR SEGUNDA FONTE PAGADORA - FÉRIAS</t>
    </r>
  </si>
  <si>
    <r>
      <rPr>
        <sz val="9"/>
        <rFont val="Calibri"/>
        <family val="2"/>
      </rPr>
      <t>DEVOLUÇÃO DA RUBRICA 511011</t>
    </r>
  </si>
  <si>
    <r>
      <rPr>
        <sz val="9"/>
        <rFont val="Calibri"/>
        <family val="2"/>
      </rPr>
      <t>DEV. RGPS/INSS</t>
    </r>
  </si>
  <si>
    <r>
      <rPr>
        <sz val="9"/>
        <rFont val="Calibri"/>
        <family val="2"/>
      </rPr>
      <t>DEVOLUÇÃO DA RUBRICA 511100</t>
    </r>
  </si>
  <si>
    <r>
      <rPr>
        <sz val="9"/>
        <rFont val="Calibri"/>
        <family val="2"/>
      </rPr>
      <t>DEV. RGPS/INSS/GRATIFICAÇÃO NATALINA</t>
    </r>
  </si>
  <si>
    <r>
      <rPr>
        <sz val="9"/>
        <rFont val="Calibri"/>
        <family val="2"/>
      </rPr>
      <t>DEVOLUÇÃO DA RUBRICA 511101</t>
    </r>
  </si>
  <si>
    <r>
      <rPr>
        <sz val="9"/>
        <rFont val="Calibri"/>
        <family val="2"/>
      </rPr>
      <t>DEV. RGPS/INSS/FÉRIAS</t>
    </r>
  </si>
  <si>
    <r>
      <rPr>
        <sz val="9"/>
        <rFont val="Calibri"/>
        <family val="2"/>
      </rPr>
      <t>DEVOLUÇÃO DA RUBRICA 511103</t>
    </r>
  </si>
  <si>
    <r>
      <rPr>
        <sz val="9"/>
        <rFont val="Calibri"/>
        <family val="2"/>
      </rPr>
      <t>DEV. PSS EXERCÍCIO ANTERIOR MAGISTRADO</t>
    </r>
  </si>
  <si>
    <r>
      <rPr>
        <sz val="9"/>
        <rFont val="Calibri"/>
        <family val="2"/>
      </rPr>
      <t>DEVOLUÇÃO DA RUBRICA 511111</t>
    </r>
  </si>
  <si>
    <r>
      <rPr>
        <sz val="9"/>
        <rFont val="Calibri"/>
        <family val="2"/>
      </rPr>
      <t>DEV. PSS EXERCÍCIO ANTERIOR MAGISTRADO/INATIVO</t>
    </r>
  </si>
  <si>
    <r>
      <rPr>
        <sz val="9"/>
        <rFont val="Calibri"/>
        <family val="2"/>
      </rPr>
      <t>DEVOLUÇÃO DA RUBRICA 511112</t>
    </r>
  </si>
  <si>
    <r>
      <rPr>
        <sz val="9"/>
        <rFont val="Calibri"/>
        <family val="2"/>
      </rPr>
      <t>DEV. PSS EXERCÍCIO ANTERIOR MAGISTRADO/PENSÃO</t>
    </r>
  </si>
  <si>
    <r>
      <rPr>
        <sz val="9"/>
        <rFont val="Calibri"/>
        <family val="2"/>
      </rPr>
      <t>DEVOLUÇÃO DA RUBRICA 511113</t>
    </r>
  </si>
  <si>
    <r>
      <rPr>
        <sz val="9"/>
        <rFont val="Calibri"/>
        <family val="2"/>
      </rPr>
      <t>DEV. PSS EXERCÍCIO ANTERIOR SERVIDOR</t>
    </r>
  </si>
  <si>
    <r>
      <rPr>
        <sz val="9"/>
        <rFont val="Calibri"/>
        <family val="2"/>
      </rPr>
      <t>DEVOLUÇÃO DA RUBRICA 511114</t>
    </r>
  </si>
  <si>
    <r>
      <rPr>
        <sz val="9"/>
        <rFont val="Calibri"/>
        <family val="2"/>
      </rPr>
      <t>DEV. PSS EXERCÍCIO ANTERIOR SERVIDOR/INATIVO</t>
    </r>
  </si>
  <si>
    <r>
      <rPr>
        <sz val="9"/>
        <rFont val="Calibri"/>
        <family val="2"/>
      </rPr>
      <t>DEVOLUÇÃO DA RUBRICA 511115</t>
    </r>
  </si>
  <si>
    <r>
      <rPr>
        <sz val="9"/>
        <rFont val="Calibri"/>
        <family val="2"/>
      </rPr>
      <t>DEV. PSS EXERCÍCIO ANTERIOR SERVIDOR/PENSÃO</t>
    </r>
  </si>
  <si>
    <r>
      <rPr>
        <sz val="9"/>
        <rFont val="Calibri"/>
        <family val="2"/>
      </rPr>
      <t>DEVOLUÇÃO DA RUBRICA 511116</t>
    </r>
  </si>
  <si>
    <r>
      <rPr>
        <sz val="9"/>
        <rFont val="Calibri"/>
        <family val="2"/>
      </rPr>
      <t>DEV. PSS MAGISTRADO</t>
    </r>
  </si>
  <si>
    <r>
      <rPr>
        <sz val="9"/>
        <rFont val="Calibri"/>
        <family val="2"/>
      </rPr>
      <t>DEVOLUÇÃO DA RUBRICA 511117</t>
    </r>
  </si>
  <si>
    <r>
      <rPr>
        <sz val="9"/>
        <rFont val="Calibri"/>
        <family val="2"/>
      </rPr>
      <t>DEV. PSS MAGISTRADO/FÉRIAS</t>
    </r>
  </si>
  <si>
    <r>
      <rPr>
        <sz val="9"/>
        <rFont val="Calibri"/>
        <family val="2"/>
      </rPr>
      <t>DEVOLUÇÃO DA RUBRICA 511118</t>
    </r>
  </si>
  <si>
    <r>
      <rPr>
        <sz val="9"/>
        <rFont val="Calibri"/>
        <family val="2"/>
      </rPr>
      <t>DEV. PSS MAGISTRADO/GRATIFICAÇÃO NATALINA</t>
    </r>
  </si>
  <si>
    <r>
      <rPr>
        <sz val="9"/>
        <rFont val="Calibri"/>
        <family val="2"/>
      </rPr>
      <t>DEVOLUÇÃO DA RUBRICA 511119</t>
    </r>
  </si>
  <si>
    <r>
      <rPr>
        <sz val="9"/>
        <rFont val="Calibri"/>
        <family val="2"/>
      </rPr>
      <t>DEV. PSS MAGISTRADO/INATIVO</t>
    </r>
  </si>
  <si>
    <r>
      <rPr>
        <sz val="9"/>
        <rFont val="Calibri"/>
        <family val="2"/>
      </rPr>
      <t>DEVOLUÇÃO DA RUBRICA 511120</t>
    </r>
  </si>
  <si>
    <r>
      <rPr>
        <sz val="9"/>
        <rFont val="Calibri"/>
        <family val="2"/>
      </rPr>
      <t>DEV. PSS MAGISTRADO/INATIVO/GRATIFIC AÇÃO NATALINA</t>
    </r>
  </si>
  <si>
    <r>
      <rPr>
        <sz val="9"/>
        <rFont val="Calibri"/>
        <family val="2"/>
      </rPr>
      <t>DEVOLUÇÃO DA RUBRICA 511121</t>
    </r>
  </si>
  <si>
    <r>
      <rPr>
        <sz val="9"/>
        <rFont val="Calibri"/>
        <family val="2"/>
      </rPr>
      <t>DEV. PSS MAGISTRADO/PENSÃO</t>
    </r>
  </si>
  <si>
    <r>
      <rPr>
        <sz val="9"/>
        <rFont val="Calibri"/>
        <family val="2"/>
      </rPr>
      <t>DEVOLUÇÃO DA RUBRICA 511122</t>
    </r>
  </si>
  <si>
    <r>
      <rPr>
        <sz val="9"/>
        <rFont val="Calibri"/>
        <family val="2"/>
      </rPr>
      <t>DEV. PSS MAGISTRADO/PENSÃO/GRATIFICA ÇÃO NATALINA</t>
    </r>
  </si>
  <si>
    <r>
      <rPr>
        <sz val="9"/>
        <rFont val="Calibri"/>
        <family val="2"/>
      </rPr>
      <t>DEVOLUÇÃO DA RUBRICA 511123</t>
    </r>
  </si>
  <si>
    <r>
      <rPr>
        <sz val="9"/>
        <rFont val="Calibri"/>
        <family val="2"/>
      </rPr>
      <t>DEV. PSS CARGO EFETIVO</t>
    </r>
  </si>
  <si>
    <r>
      <rPr>
        <sz val="9"/>
        <rFont val="Calibri"/>
        <family val="2"/>
      </rPr>
      <t>DEVOLUÇÃO DA RUBRICA 511124</t>
    </r>
  </si>
  <si>
    <r>
      <rPr>
        <sz val="9"/>
        <rFont val="Calibri"/>
        <family val="2"/>
      </rPr>
      <t>DEV. PSS CARGO EFETIVO/FÉRIAS</t>
    </r>
  </si>
  <si>
    <r>
      <rPr>
        <sz val="9"/>
        <rFont val="Calibri"/>
        <family val="2"/>
      </rPr>
      <t>DEVOLUÇÃO DA RUBRICA 511125</t>
    </r>
  </si>
  <si>
    <r>
      <rPr>
        <sz val="9"/>
        <rFont val="Calibri"/>
        <family val="2"/>
      </rPr>
      <t>DEV. PSS CARGO EFETIVO/ATIVO/GRATIFICAÇÃO NATALINA</t>
    </r>
  </si>
  <si>
    <r>
      <rPr>
        <sz val="9"/>
        <rFont val="Calibri"/>
        <family val="2"/>
      </rPr>
      <t>DEVOLUÇÃO DA RUBRICA 511126</t>
    </r>
  </si>
  <si>
    <r>
      <rPr>
        <sz val="9"/>
        <rFont val="Calibri"/>
        <family val="2"/>
      </rPr>
      <t>DEV. PSS OPCIONAL FC/CJ</t>
    </r>
  </si>
  <si>
    <r>
      <rPr>
        <sz val="9"/>
        <rFont val="Calibri"/>
        <family val="2"/>
      </rPr>
      <t>DEVOLUÇÃO DA RUBRICA 511127</t>
    </r>
  </si>
  <si>
    <r>
      <rPr>
        <sz val="9"/>
        <rFont val="Calibri"/>
        <family val="2"/>
      </rPr>
      <t>DEV. PSS OPCIONAL FC/CJ/FÉRIAS</t>
    </r>
  </si>
  <si>
    <r>
      <rPr>
        <sz val="9"/>
        <rFont val="Calibri"/>
        <family val="2"/>
      </rPr>
      <t>DEVOLUÇÃO DA RUBRICA 511128</t>
    </r>
  </si>
  <si>
    <r>
      <rPr>
        <sz val="9"/>
        <rFont val="Calibri"/>
        <family val="2"/>
      </rPr>
      <t>DEV. PSS OPCIONAL FC/CJ/GRATIFICAÇÃO NATALINA</t>
    </r>
  </si>
  <si>
    <r>
      <rPr>
        <sz val="9"/>
        <rFont val="Calibri"/>
        <family val="2"/>
      </rPr>
      <t>DEVOLUÇÃO DA RUBRICA 511129</t>
    </r>
  </si>
  <si>
    <r>
      <rPr>
        <sz val="9"/>
        <rFont val="Calibri"/>
        <family val="2"/>
      </rPr>
      <t>DEV. PSS TETO PREVIDENCIÁRIO ART. 40 §14 CF/88-SERVIDOR</t>
    </r>
  </si>
  <si>
    <r>
      <rPr>
        <sz val="9"/>
        <rFont val="Calibri"/>
        <family val="2"/>
      </rPr>
      <t>DEVOLUÇÃO DA RUBRICA 511130</t>
    </r>
  </si>
  <si>
    <r>
      <rPr>
        <sz val="9"/>
        <rFont val="Calibri"/>
        <family val="2"/>
      </rPr>
      <t>DEV. PSS TETO PREVIDENCIÁRIO ART. 40 §14 CF/88-SERVIDOR FÉRIAS</t>
    </r>
  </si>
  <si>
    <r>
      <rPr>
        <sz val="9"/>
        <rFont val="Calibri"/>
        <family val="2"/>
      </rPr>
      <t>DEVOLUÇÃO DA RUBRICA 511131</t>
    </r>
  </si>
  <si>
    <r>
      <rPr>
        <sz val="9"/>
        <rFont val="Calibri"/>
        <family val="2"/>
      </rPr>
      <t>DEV. PSS TETO PREVIDENCIÁRIO ART. 40 §14 CF/88-SERVIDOR GRATIFICAÇÃO NATALINA</t>
    </r>
  </si>
  <si>
    <r>
      <rPr>
        <sz val="9"/>
        <rFont val="Calibri"/>
        <family val="2"/>
      </rPr>
      <t>DEVOLUÇÃO DA RUBRICA 511132</t>
    </r>
  </si>
  <si>
    <r>
      <rPr>
        <sz val="9"/>
        <rFont val="Calibri"/>
        <family val="2"/>
      </rPr>
      <t>DEV. PSS SERVIDOR/INATIVO</t>
    </r>
  </si>
  <si>
    <r>
      <rPr>
        <sz val="9"/>
        <rFont val="Calibri"/>
        <family val="2"/>
      </rPr>
      <t>DEVOLUÇÃO DA RUBRICA 511133</t>
    </r>
  </si>
  <si>
    <r>
      <rPr>
        <sz val="9"/>
        <rFont val="Calibri"/>
        <family val="2"/>
      </rPr>
      <t>DEV. PSS SERVIDOR/INATIVO/GRATIFICAÇÃ O NATALINA</t>
    </r>
  </si>
  <si>
    <r>
      <rPr>
        <sz val="9"/>
        <rFont val="Calibri"/>
        <family val="2"/>
      </rPr>
      <t>DEVOLUÇÃO DA RUBRICA 511134</t>
    </r>
  </si>
  <si>
    <r>
      <rPr>
        <sz val="9"/>
        <rFont val="Calibri"/>
        <family val="2"/>
      </rPr>
      <t>DEV. PSS SERVIDOR/PENSÃO</t>
    </r>
  </si>
  <si>
    <r>
      <rPr>
        <sz val="9"/>
        <rFont val="Calibri"/>
        <family val="2"/>
      </rPr>
      <t>DEVOLUÇÃO DA RUBRICA 511135</t>
    </r>
  </si>
  <si>
    <r>
      <rPr>
        <sz val="9"/>
        <rFont val="Calibri"/>
        <family val="2"/>
      </rPr>
      <t>DEV. PSS SERVIDOR/PENSÃO/GRATIFICAÇÃ O NATALINA</t>
    </r>
  </si>
  <si>
    <r>
      <rPr>
        <sz val="9"/>
        <rFont val="Calibri"/>
        <family val="2"/>
      </rPr>
      <t>DEVOLUÇÃO DA RUBRICA 511136</t>
    </r>
  </si>
  <si>
    <r>
      <rPr>
        <sz val="9"/>
        <rFont val="Calibri"/>
        <family val="2"/>
      </rPr>
      <t>DEV. PSS SERVIDOR/INATIVO/DOENÇA INCAPACITANTE</t>
    </r>
  </si>
  <si>
    <r>
      <rPr>
        <sz val="9"/>
        <rFont val="Calibri"/>
        <family val="2"/>
      </rPr>
      <t>DEVOLUÇÃO DA RUBRICA 511137</t>
    </r>
  </si>
  <si>
    <r>
      <rPr>
        <sz val="9"/>
        <rFont val="Calibri"/>
        <family val="2"/>
      </rPr>
      <t>DEV. PSS SERVIDOR/INATIVO/DOENÇA INCAPACITANTE/GRAT NATALINA</t>
    </r>
  </si>
  <si>
    <r>
      <rPr>
        <sz val="9"/>
        <rFont val="Calibri"/>
        <family val="2"/>
      </rPr>
      <t>DEVOLUÇÃO DA RUBRICA 511138</t>
    </r>
  </si>
  <si>
    <r>
      <rPr>
        <sz val="9"/>
        <rFont val="Calibri"/>
        <family val="2"/>
      </rPr>
      <t>DEV. PSS SERVIDOR LICENCIADO</t>
    </r>
  </si>
  <si>
    <r>
      <rPr>
        <sz val="9"/>
        <rFont val="Calibri"/>
        <family val="2"/>
      </rPr>
      <t>DEVOLUÇÃO DA RUBRICA 511139</t>
    </r>
  </si>
  <si>
    <r>
      <rPr>
        <sz val="9"/>
        <rFont val="Calibri"/>
        <family val="2"/>
      </rPr>
      <t>DEV. PSS CORREÇÃO MONETÁRIA</t>
    </r>
  </si>
  <si>
    <r>
      <rPr>
        <sz val="9"/>
        <rFont val="Calibri"/>
        <family val="2"/>
      </rPr>
      <t>DEVOLUÇÃO DA RUBRICA 511140</t>
    </r>
  </si>
  <si>
    <r>
      <rPr>
        <sz val="9"/>
        <rFont val="Calibri"/>
        <family val="2"/>
      </rPr>
      <t>DEV. PSS SERVIDOR/PENSÃO/DOENÇA INCAPACITANTE</t>
    </r>
  </si>
  <si>
    <r>
      <rPr>
        <sz val="9"/>
        <rFont val="Calibri"/>
        <family val="2"/>
      </rPr>
      <t>DEVOLUÇÃO DA RUBRICA 511141</t>
    </r>
  </si>
  <si>
    <r>
      <rPr>
        <sz val="9"/>
        <rFont val="Calibri"/>
        <family val="2"/>
      </rPr>
      <t>DEV. PSS SERVIDOR/PENSÃO/ DOENÇA INCAPACITANTE/GRAT NATALINA</t>
    </r>
  </si>
  <si>
    <r>
      <rPr>
        <sz val="9"/>
        <rFont val="Calibri"/>
        <family val="2"/>
      </rPr>
      <t>DEVOLUÇÃO DA RUBRICA 511142</t>
    </r>
  </si>
  <si>
    <r>
      <rPr>
        <sz val="9"/>
        <rFont val="Calibri"/>
        <family val="2"/>
      </rPr>
      <t>DEV. PSS SERVIDOR LICENCIADO - GRATIFICAÇÃO NATALINA</t>
    </r>
  </si>
  <si>
    <r>
      <rPr>
        <sz val="9"/>
        <rFont val="Calibri"/>
        <family val="2"/>
      </rPr>
      <t>DEVOLUÇÃO DA RUBRICA 511143</t>
    </r>
  </si>
  <si>
    <r>
      <rPr>
        <sz val="9"/>
        <rFont val="Calibri"/>
        <family val="2"/>
      </rPr>
      <t>DEV. PSS MAGISTRADO/PENSÃO/DOENÇA INCAPACITANTE</t>
    </r>
  </si>
  <si>
    <r>
      <rPr>
        <sz val="9"/>
        <rFont val="Calibri"/>
        <family val="2"/>
      </rPr>
      <t>DEVOLUÇÃO DA RUBRICA 511144</t>
    </r>
  </si>
  <si>
    <r>
      <rPr>
        <sz val="9"/>
        <rFont val="Calibri"/>
        <family val="2"/>
      </rPr>
      <t>DEV. PSS MAGISTRADO/PENSÃO/DOENÇA INCAPACITANTE/GRAT NATALINA</t>
    </r>
  </si>
  <si>
    <r>
      <rPr>
        <sz val="9"/>
        <rFont val="Calibri"/>
        <family val="2"/>
      </rPr>
      <t>DEVOLUÇÃO DA RUBRICA 511145</t>
    </r>
  </si>
  <si>
    <r>
      <rPr>
        <sz val="9"/>
        <rFont val="Calibri"/>
        <family val="2"/>
      </rPr>
      <t>DEV. PSS EXERCÍCIO ANTERIOR GRATIFICAÇÃO NATALINA</t>
    </r>
  </si>
  <si>
    <r>
      <rPr>
        <sz val="9"/>
        <rFont val="Calibri"/>
        <family val="2"/>
      </rPr>
      <t>DEVOLUÇÃO DA RUBRICA 511146</t>
    </r>
  </si>
  <si>
    <r>
      <rPr>
        <sz val="9"/>
        <rFont val="Calibri"/>
        <family val="2"/>
      </rPr>
      <t>DEV. PSS MAGISTRADO/INATIVO/DOENÇA INCAPACITANTE</t>
    </r>
  </si>
  <si>
    <r>
      <rPr>
        <sz val="9"/>
        <rFont val="Calibri"/>
        <family val="2"/>
      </rPr>
      <t>DEVOLUÇÃO DA RUBRICA 511147</t>
    </r>
  </si>
  <si>
    <r>
      <rPr>
        <sz val="9"/>
        <rFont val="Calibri"/>
        <family val="2"/>
      </rPr>
      <t>DEV. PSS MAGISTRADO/INATIVO/DOENÇA INCAPACITANTE/GRAT NATALINA</t>
    </r>
  </si>
  <si>
    <r>
      <rPr>
        <sz val="9"/>
        <rFont val="Calibri"/>
        <family val="2"/>
      </rPr>
      <t>DEVOLUÇÃO DA RUBRICA 511148</t>
    </r>
  </si>
  <si>
    <r>
      <rPr>
        <sz val="9"/>
        <rFont val="Calibri"/>
        <family val="2"/>
      </rPr>
      <t>DEV. PSS EXERCÍCIO ANTERIOR SERVIDOR LICENCIADO</t>
    </r>
  </si>
  <si>
    <r>
      <rPr>
        <sz val="9"/>
        <rFont val="Calibri"/>
        <family val="2"/>
      </rPr>
      <t>DEVOLUÇÃO DA RUBRICA 511149</t>
    </r>
  </si>
  <si>
    <r>
      <rPr>
        <sz val="9"/>
        <rFont val="Calibri"/>
        <family val="2"/>
      </rPr>
      <t>DEV. PSS EXERCÍCIO ANTERIOR SERVIDOR LICENCIADO - GRATIFICAÇÃO NATALINA</t>
    </r>
  </si>
  <si>
    <r>
      <rPr>
        <sz val="9"/>
        <rFont val="Calibri"/>
        <family val="2"/>
      </rPr>
      <t>DEVOLUÇÃO DA RUBRICA 511150</t>
    </r>
  </si>
  <si>
    <r>
      <rPr>
        <sz val="9"/>
        <rFont val="Calibri"/>
        <family val="2"/>
      </rPr>
      <t>DEV. PSS COMPLEMENTO PAE</t>
    </r>
  </si>
  <si>
    <r>
      <rPr>
        <sz val="9"/>
        <rFont val="Calibri"/>
        <family val="2"/>
      </rPr>
      <t>DEVOLUÇÃO DA RUBRICA 511151</t>
    </r>
  </si>
  <si>
    <r>
      <rPr>
        <sz val="9"/>
        <rFont val="Calibri"/>
        <family val="2"/>
      </rPr>
      <t>DEV. PSS COMPLEMENTO PAE - GRATIFICAÇÃO NATALINA</t>
    </r>
  </si>
  <si>
    <r>
      <rPr>
        <sz val="9"/>
        <rFont val="Calibri"/>
        <family val="2"/>
      </rPr>
      <t>DEVOLUÇÃO DA RUBRICA 511152</t>
    </r>
  </si>
  <si>
    <r>
      <rPr>
        <sz val="9"/>
        <rFont val="Calibri"/>
        <family val="2"/>
      </rPr>
      <t>DEV. EXERCÍCIO ANTERIOR PSS MAGISTRADO/GRATIFICAÇÃO NATALINA</t>
    </r>
  </si>
  <si>
    <r>
      <rPr>
        <sz val="9"/>
        <rFont val="Calibri"/>
        <family val="2"/>
      </rPr>
      <t>DEVOLUÇÃO DA RUBRICA 511153</t>
    </r>
  </si>
  <si>
    <r>
      <rPr>
        <sz val="9"/>
        <rFont val="Calibri"/>
        <family val="2"/>
      </rPr>
      <t>DEV. EXERCÍCIO ANTERIOR PSS MAGISTRADO/INATIVO/DOENÇA INCAPACITANTE</t>
    </r>
  </si>
  <si>
    <r>
      <rPr>
        <sz val="9"/>
        <rFont val="Calibri"/>
        <family val="2"/>
      </rPr>
      <t>DEVOLUÇÃO DA RUBRICA 511154</t>
    </r>
  </si>
  <si>
    <r>
      <rPr>
        <sz val="9"/>
        <rFont val="Calibri"/>
        <family val="2"/>
      </rPr>
      <t>DEV. CONTRIBUIÇÃO SINDICAL</t>
    </r>
  </si>
  <si>
    <r>
      <rPr>
        <sz val="9"/>
        <rFont val="Calibri"/>
        <family val="2"/>
      </rPr>
      <t>DEVOLUÇÃO DA RUBRICA 511155</t>
    </r>
  </si>
  <si>
    <r>
      <rPr>
        <sz val="9"/>
        <rFont val="Calibri"/>
        <family val="2"/>
      </rPr>
      <t>DEV. EXERCÍCIO ANTERIOR PSS/GAE</t>
    </r>
  </si>
  <si>
    <r>
      <rPr>
        <sz val="9"/>
        <rFont val="Calibri"/>
        <family val="2"/>
      </rPr>
      <t>DEVOLUÇÃO DA RUBRICA 511156</t>
    </r>
  </si>
  <si>
    <r>
      <rPr>
        <sz val="9"/>
        <rFont val="Calibri"/>
        <family val="2"/>
      </rPr>
      <t>DEV. IRRF/EXCLUSIVO NA FONTE - REND. RECEBIDOS ACUMULADAMENTE(RRA)</t>
    </r>
  </si>
  <si>
    <r>
      <rPr>
        <sz val="9"/>
        <rFont val="Calibri"/>
        <family val="2"/>
      </rPr>
      <t>DEVOLUÇÃO DA RUBRICA 511157</t>
    </r>
  </si>
  <si>
    <r>
      <rPr>
        <sz val="9"/>
        <rFont val="Calibri"/>
        <family val="2"/>
      </rPr>
      <t>DEV. PSS - MULTA ARTIGO 61, CAPUT, §§ 1º E 2º DA LEI 9.430/96.</t>
    </r>
  </si>
  <si>
    <r>
      <rPr>
        <sz val="9"/>
        <rFont val="Calibri"/>
        <family val="2"/>
      </rPr>
      <t>DEVOLUÇÃO DA RUBRICA 511158</t>
    </r>
  </si>
  <si>
    <r>
      <rPr>
        <sz val="9"/>
        <rFont val="Calibri"/>
        <family val="2"/>
      </rPr>
      <t>DEV. PSS EXERCÍCIOS ANTERIORES/SERVIDOR INATIVO/GRATIFICAÇÃO NATALINA</t>
    </r>
  </si>
  <si>
    <r>
      <rPr>
        <sz val="9"/>
        <rFont val="Calibri"/>
        <family val="2"/>
      </rPr>
      <t>DEVOLUÇÃO DA RUBRICA 511159</t>
    </r>
  </si>
  <si>
    <r>
      <rPr>
        <sz val="9"/>
        <rFont val="Calibri"/>
        <family val="2"/>
      </rPr>
      <t>DEV. PSS EXERCÍCIOS ANTERIORES/PENSIONISTA/ GRATIFICAÇÃO NATALINA</t>
    </r>
  </si>
  <si>
    <r>
      <rPr>
        <sz val="9"/>
        <rFont val="Calibri"/>
        <family val="2"/>
      </rPr>
      <t>DEVOLUÇÃO DA RUBRICA 511160</t>
    </r>
  </si>
  <si>
    <r>
      <rPr>
        <sz val="9"/>
        <rFont val="Calibri"/>
        <family val="2"/>
      </rPr>
      <t>DEV. PSS COTA PATRONAL</t>
    </r>
  </si>
  <si>
    <r>
      <rPr>
        <sz val="9"/>
        <rFont val="Calibri"/>
        <family val="2"/>
      </rPr>
      <t>DEVOLUÇÃO DA RUBRICA 511161</t>
    </r>
  </si>
  <si>
    <r>
      <rPr>
        <sz val="9"/>
        <rFont val="Calibri"/>
        <family val="2"/>
      </rPr>
      <t>DEV. PSS - MULTA SOBRE COTA PATRONAL</t>
    </r>
  </si>
  <si>
    <r>
      <rPr>
        <sz val="9"/>
        <rFont val="Calibri"/>
        <family val="2"/>
      </rPr>
      <t>DEVOLUÇÃO DA RUBRICA 511162</t>
    </r>
  </si>
  <si>
    <r>
      <rPr>
        <sz val="9"/>
        <rFont val="Calibri"/>
        <family val="2"/>
      </rPr>
      <t>DEV. PSS EXERCÍCIOS ANTERIORES/MAGISTRADO/INATI VO/GRATIFICAÇÃO NATALINA</t>
    </r>
  </si>
  <si>
    <r>
      <rPr>
        <sz val="9"/>
        <rFont val="Calibri"/>
        <family val="2"/>
      </rPr>
      <t>DEVOLUÇÃO DA RUBRICA 511163</t>
    </r>
  </si>
  <si>
    <r>
      <rPr>
        <sz val="9"/>
        <rFont val="Calibri"/>
        <family val="2"/>
      </rPr>
      <t>DEV. PSS EXERCÍCIOS ANTERIORES/MAGISTRADO/PENS ÃO/GRATIFICAÇÃO NATALINA</t>
    </r>
  </si>
  <si>
    <r>
      <rPr>
        <sz val="9"/>
        <rFont val="Calibri"/>
        <family val="2"/>
      </rPr>
      <t>DEVOLUÇÃO DA RUBRICA 511164</t>
    </r>
  </si>
  <si>
    <r>
      <rPr>
        <sz val="9"/>
        <rFont val="Calibri"/>
        <family val="2"/>
      </rPr>
      <t>DEV. RGPS/INSS EXERCICIO ANTERIOR</t>
    </r>
  </si>
  <si>
    <r>
      <rPr>
        <sz val="9"/>
        <rFont val="Calibri"/>
        <family val="2"/>
      </rPr>
      <t>DEVOLUÇÃO DA RUBRICA 511165</t>
    </r>
  </si>
  <si>
    <r>
      <rPr>
        <sz val="9"/>
        <rFont val="Calibri"/>
        <family val="2"/>
      </rPr>
      <t>DEV. PSS TETO PREVIDENCIÁRIO ART. 40 §14 CF/88-MAGISTRADO</t>
    </r>
  </si>
  <si>
    <r>
      <rPr>
        <sz val="9"/>
        <rFont val="Calibri"/>
        <family val="2"/>
      </rPr>
      <t>DEVOLUÇÃO DA RUBRICA 511166</t>
    </r>
  </si>
  <si>
    <r>
      <rPr>
        <sz val="9"/>
        <rFont val="Calibri"/>
        <family val="2"/>
      </rPr>
      <t>DEV. PSS TETO PREVIDENCIÁRIO ART. 40 §14 CF/88-MAGISTRADO FÉRIAS</t>
    </r>
  </si>
  <si>
    <r>
      <rPr>
        <sz val="9"/>
        <rFont val="Calibri"/>
        <family val="2"/>
      </rPr>
      <t>DEVOLUÇÃO DA RUBRICA 511167</t>
    </r>
  </si>
  <si>
    <r>
      <rPr>
        <sz val="9"/>
        <rFont val="Calibri"/>
        <family val="2"/>
      </rPr>
      <t>DEV. PSS TETO PREVIDENCIÁRIO ART. 40 §14 CF/88-MAGISTRADO GRATIFICAÇÃO NATALINA</t>
    </r>
  </si>
  <si>
    <r>
      <rPr>
        <sz val="9"/>
        <rFont val="Calibri"/>
        <family val="2"/>
      </rPr>
      <t>DEVOLUÇÃO DA RUBRICA 511168</t>
    </r>
  </si>
  <si>
    <r>
      <rPr>
        <sz val="9"/>
        <rFont val="Calibri"/>
        <family val="2"/>
      </rPr>
      <t>DEV. PSS TETO PREVIDENCIÁRIO MAGISTRADO INGRESSO ANTERIOR</t>
    </r>
  </si>
  <si>
    <r>
      <rPr>
        <sz val="9"/>
        <rFont val="Calibri"/>
        <family val="2"/>
      </rPr>
      <t>DEVOLUÇÃO DA RUBRICA 511169</t>
    </r>
  </si>
  <si>
    <r>
      <rPr>
        <sz val="9"/>
        <rFont val="Calibri"/>
        <family val="2"/>
      </rPr>
      <t>DEV. PSS TETO PREVIDENCIÁRIO MAGISTRADO INGRESSO ANTERIOR/FÉRIAS</t>
    </r>
  </si>
  <si>
    <r>
      <rPr>
        <sz val="9"/>
        <rFont val="Calibri"/>
        <family val="2"/>
      </rPr>
      <t>DEVOLUÇÃO DA RUBRICA 511170</t>
    </r>
  </si>
  <si>
    <r>
      <rPr>
        <sz val="9"/>
        <rFont val="Calibri"/>
        <family val="2"/>
      </rPr>
      <t>DEV. PSS TETO PREVIDENCIÁRIO MAGISTRADO INGRESSO ANTERIOR/GRATIFICAÇÃO NATALINA</t>
    </r>
  </si>
  <si>
    <r>
      <rPr>
        <sz val="9"/>
        <rFont val="Calibri"/>
        <family val="2"/>
      </rPr>
      <t>DEVOLUÇÃO DA RUBRICA 511171</t>
    </r>
  </si>
  <si>
    <r>
      <rPr>
        <sz val="9"/>
        <rFont val="Calibri"/>
        <family val="2"/>
      </rPr>
      <t>DEV. PSS TETO PREVIDENCIÁRIO SERVIDOR INGRESSO ANTERIOR</t>
    </r>
  </si>
  <si>
    <r>
      <rPr>
        <sz val="9"/>
        <rFont val="Calibri"/>
        <family val="2"/>
      </rPr>
      <t>DEVOLUÇÃO DA RUBRICA 511172</t>
    </r>
  </si>
  <si>
    <r>
      <rPr>
        <sz val="9"/>
        <rFont val="Calibri"/>
        <family val="2"/>
      </rPr>
      <t>DEV. PSS TETO PREVIDENCIÁRIO SERVIDOR INGRESSO ANTERIOR/FÉRIAS</t>
    </r>
  </si>
  <si>
    <r>
      <rPr>
        <sz val="9"/>
        <rFont val="Calibri"/>
        <family val="2"/>
      </rPr>
      <t>DEVOLUÇÃO DA RUBRICA 511173</t>
    </r>
  </si>
  <si>
    <r>
      <rPr>
        <sz val="9"/>
        <rFont val="Calibri"/>
        <family val="2"/>
      </rPr>
      <t>DEV. PSS TETO PREVIDENCIÁRIO SERVIDOR INGRESSO ANTERIOR/GRATIFICAÇÃO NATALINA</t>
    </r>
  </si>
  <si>
    <r>
      <rPr>
        <sz val="9"/>
        <rFont val="Calibri"/>
        <family val="2"/>
      </rPr>
      <t>DEVOLUÇÃO DA RUBRICA 511174</t>
    </r>
  </si>
  <si>
    <r>
      <rPr>
        <sz val="9"/>
        <rFont val="Calibri"/>
        <family val="2"/>
      </rPr>
      <t>DEV. EXERCÍCIOS ANTERIORES PSS TETO PREVIDENCIÁRIO - SERVIDOR</t>
    </r>
  </si>
  <si>
    <r>
      <rPr>
        <sz val="9"/>
        <rFont val="Calibri"/>
        <family val="2"/>
      </rPr>
      <t>DEVOLUÇÃO DA RUBRICA 511175</t>
    </r>
  </si>
  <si>
    <r>
      <rPr>
        <sz val="9"/>
        <rFont val="Calibri"/>
        <family val="2"/>
      </rPr>
      <t>DEV. EXERCÍCIOS ANTERIORES PSS MAGISTRADO/PENSÃO/DOENÇA INCAPACITANTE</t>
    </r>
  </si>
  <si>
    <r>
      <rPr>
        <sz val="9"/>
        <rFont val="Calibri"/>
        <family val="2"/>
      </rPr>
      <t>DEVOLUÇÃO DA RUBRICA 511176</t>
    </r>
  </si>
  <si>
    <r>
      <rPr>
        <sz val="9"/>
        <rFont val="Calibri"/>
        <family val="2"/>
      </rPr>
      <t>DEV. EXERCÍCIOS ANTERIORES PSS MAGISTRADO/PENSÃO/DOENÇA INCAPACITANTE GRAT NATALINA</t>
    </r>
  </si>
  <si>
    <r>
      <rPr>
        <sz val="9"/>
        <rFont val="Calibri"/>
        <family val="2"/>
      </rPr>
      <t>DEVOLUÇÃO DA RUBRICA 511177</t>
    </r>
  </si>
  <si>
    <r>
      <rPr>
        <sz val="9"/>
        <rFont val="Calibri"/>
        <family val="2"/>
      </rPr>
      <t>DEV. EXERCÍCIOS ANTERIORES PSS TETO PREVIDENCIÁRIO - MAGISTRADO</t>
    </r>
  </si>
  <si>
    <r>
      <rPr>
        <sz val="9"/>
        <rFont val="Calibri"/>
        <family val="2"/>
      </rPr>
      <t>DEVOLUÇÃO DA RUBRICA 511178</t>
    </r>
  </si>
  <si>
    <r>
      <rPr>
        <sz val="9"/>
        <rFont val="Calibri"/>
        <family val="2"/>
      </rPr>
      <t>DEV. CORREÇÃO MONETÁRIA PSS GRATIFICAÇÃO NATALINA EXERCÍCIOS ANTERIORES</t>
    </r>
  </si>
  <si>
    <r>
      <rPr>
        <sz val="9"/>
        <rFont val="Calibri"/>
        <family val="2"/>
      </rPr>
      <t>DEVOLUÇÃO DA RUBRICA 511346</t>
    </r>
  </si>
  <si>
    <r>
      <rPr>
        <sz val="9"/>
        <rFont val="Calibri"/>
        <family val="2"/>
      </rPr>
      <t>DEV. CORREÇÃO MONETÁRIA EXERCÍCIOS ANTERIORES PSS MAGISTRADO/ATIVO</t>
    </r>
  </si>
  <si>
    <r>
      <rPr>
        <sz val="9"/>
        <rFont val="Calibri"/>
        <family val="2"/>
      </rPr>
      <t>DEVOLUÇÃO DA RUBRICA 511411</t>
    </r>
  </si>
  <si>
    <r>
      <rPr>
        <sz val="9"/>
        <rFont val="Calibri"/>
        <family val="2"/>
      </rPr>
      <t>DEV. CORREÇÃO MONETÁRIA EXERCÍCIOS ANTERIORES PSS MAGISTRADO/INATIVO</t>
    </r>
  </si>
  <si>
    <r>
      <rPr>
        <sz val="9"/>
        <rFont val="Calibri"/>
        <family val="2"/>
      </rPr>
      <t>DEVOLUÇÃO DA RUBRICA 511412</t>
    </r>
  </si>
  <si>
    <r>
      <rPr>
        <sz val="9"/>
        <rFont val="Calibri"/>
        <family val="2"/>
      </rPr>
      <t>DEV. CORREÇÃO MONETÁRIA EXERCÍCIOS ANTERIORES PSS - MAGISTRADO/PENSÃO</t>
    </r>
  </si>
  <si>
    <r>
      <rPr>
        <sz val="9"/>
        <rFont val="Calibri"/>
        <family val="2"/>
      </rPr>
      <t>DEVOLUÇÃO DA RUBRICA 511413</t>
    </r>
  </si>
  <si>
    <r>
      <rPr>
        <sz val="9"/>
        <rFont val="Calibri"/>
        <family val="2"/>
      </rPr>
      <t>DEV. CORREÇÃO MONETÁRIA EXERCÍCIOS ANTERIORES PSS SERVIDOR/ATIVO</t>
    </r>
  </si>
  <si>
    <r>
      <rPr>
        <sz val="9"/>
        <rFont val="Calibri"/>
        <family val="2"/>
      </rPr>
      <t>DEVOLUÇÃO DA RUBRICA 511414</t>
    </r>
  </si>
  <si>
    <r>
      <rPr>
        <sz val="9"/>
        <rFont val="Calibri"/>
        <family val="2"/>
      </rPr>
      <t>DEV. CORREÇÃO MONETÁRIA EXERCÍCIOS ANTERIORES PSS - SERVIDOR/INATIVO</t>
    </r>
  </si>
  <si>
    <r>
      <rPr>
        <sz val="9"/>
        <rFont val="Calibri"/>
        <family val="2"/>
      </rPr>
      <t>DEVOLUÇÃO DA RUBRICA 511415</t>
    </r>
  </si>
  <si>
    <r>
      <rPr>
        <sz val="9"/>
        <rFont val="Calibri"/>
        <family val="2"/>
      </rPr>
      <t>DEV. CORREÇÃO MONETÁRIA EXERCÍCIOS ANTERIORES PSS SERVIDOR/PENSÃO</t>
    </r>
  </si>
  <si>
    <r>
      <rPr>
        <sz val="9"/>
        <rFont val="Calibri"/>
        <family val="2"/>
      </rPr>
      <t>DEVOLUÇÃO DA RUBRICA 511416</t>
    </r>
  </si>
  <si>
    <r>
      <rPr>
        <sz val="9"/>
        <rFont val="Calibri"/>
        <family val="2"/>
      </rPr>
      <t>DEV. PSS CORREÇÃO MONETÁRIA MAGISTRADO/ATIVO</t>
    </r>
  </si>
  <si>
    <r>
      <rPr>
        <sz val="9"/>
        <rFont val="Calibri"/>
        <family val="2"/>
      </rPr>
      <t>DEVOLUÇÃO DA RUBRICA 511417</t>
    </r>
  </si>
  <si>
    <r>
      <rPr>
        <sz val="9"/>
        <rFont val="Calibri"/>
        <family val="2"/>
      </rPr>
      <t>DEV. PSS CORREÇÃO MONETÁRIA MAGISTRADO/INATIVO</t>
    </r>
  </si>
  <si>
    <r>
      <rPr>
        <sz val="9"/>
        <rFont val="Calibri"/>
        <family val="2"/>
      </rPr>
      <t>DEVOLUÇÃO DA RUBRICA 511420</t>
    </r>
  </si>
  <si>
    <r>
      <rPr>
        <sz val="9"/>
        <rFont val="Calibri"/>
        <family val="2"/>
      </rPr>
      <t>DEV. PSS CORREÇÃO MONETÁRIA MAGISTRADO/PENSÃO</t>
    </r>
  </si>
  <si>
    <r>
      <rPr>
        <sz val="9"/>
        <rFont val="Calibri"/>
        <family val="2"/>
      </rPr>
      <t>DEVOLUÇÃO DA RUBRICA 511422</t>
    </r>
  </si>
  <si>
    <r>
      <rPr>
        <sz val="9"/>
        <rFont val="Calibri"/>
        <family val="2"/>
      </rPr>
      <t>DEV. PSS CORREÇÃO MONETÁRIA SERVIDOR/ATIVO</t>
    </r>
  </si>
  <si>
    <r>
      <rPr>
        <sz val="9"/>
        <rFont val="Calibri"/>
        <family val="2"/>
      </rPr>
      <t>DEVOLUÇÃO DA RUBRICA 511424</t>
    </r>
  </si>
  <si>
    <r>
      <rPr>
        <sz val="9"/>
        <rFont val="Calibri"/>
        <family val="2"/>
      </rPr>
      <t>DEV. PSS CORREÇÃO MONETÁRIA SERVIDOR/INATIVO</t>
    </r>
  </si>
  <si>
    <r>
      <rPr>
        <sz val="9"/>
        <rFont val="Calibri"/>
        <family val="2"/>
      </rPr>
      <t>DEVOLUÇÃO DA RUBRICA 511433</t>
    </r>
  </si>
  <si>
    <r>
      <rPr>
        <sz val="9"/>
        <rFont val="Calibri"/>
        <family val="2"/>
      </rPr>
      <t>DEV. PSS CORREÇÃO MONETÁRIA SERVIDOR/PENSÃO</t>
    </r>
  </si>
  <si>
    <r>
      <rPr>
        <sz val="9"/>
        <rFont val="Calibri"/>
        <family val="2"/>
      </rPr>
      <t>DEVOLUÇÃO DA RUBRICA 511435</t>
    </r>
  </si>
  <si>
    <r>
      <rPr>
        <sz val="9"/>
        <rFont val="Calibri"/>
        <family val="2"/>
      </rPr>
      <t>DEV. DEC. JUD. CONSIGNAÇÃO PSS SOBRE PRECATÓRIOS/RPV - INATIVOS</t>
    </r>
  </si>
  <si>
    <r>
      <rPr>
        <sz val="9"/>
        <rFont val="Calibri"/>
        <family val="2"/>
      </rPr>
      <t>DEVOLUÇÃO DA RUBRICA 511436</t>
    </r>
  </si>
  <si>
    <r>
      <rPr>
        <sz val="9"/>
        <rFont val="Calibri"/>
        <family val="2"/>
      </rPr>
      <t>DEV. PENSÃO ALIMENTÍCIA</t>
    </r>
  </si>
  <si>
    <r>
      <rPr>
        <sz val="9"/>
        <rFont val="Calibri"/>
        <family val="2"/>
      </rPr>
      <t>DEVOLUÇÃO DA RUBRICA 512001</t>
    </r>
  </si>
  <si>
    <r>
      <rPr>
        <sz val="9"/>
        <rFont val="Calibri"/>
        <family val="2"/>
      </rPr>
      <t>DEV. PENSÃO ALIMENTÍCIA/FÉRIAS</t>
    </r>
  </si>
  <si>
    <r>
      <rPr>
        <sz val="9"/>
        <rFont val="Calibri"/>
        <family val="2"/>
      </rPr>
      <t>DEVOLUÇÃO DA RUBRICA 512002</t>
    </r>
  </si>
  <si>
    <r>
      <rPr>
        <sz val="9"/>
        <rFont val="Calibri"/>
        <family val="2"/>
      </rPr>
      <t>DEV. PENSÃO ALIMENTÍCIA/GRATIFICAÇÃO NATALINA</t>
    </r>
  </si>
  <si>
    <r>
      <rPr>
        <sz val="9"/>
        <rFont val="Calibri"/>
        <family val="2"/>
      </rPr>
      <t>DEVOLUÇÃO DA RUBRICA 512003</t>
    </r>
  </si>
  <si>
    <r>
      <rPr>
        <sz val="9"/>
        <rFont val="Calibri"/>
        <family val="2"/>
      </rPr>
      <t>DEV. PENSÃO ALIMENTICIA ADIANTAMENTO GRATIFICAÇÃO NATALINA</t>
    </r>
  </si>
  <si>
    <r>
      <rPr>
        <sz val="9"/>
        <rFont val="Calibri"/>
        <family val="2"/>
      </rPr>
      <t>DEVOLUÇÃO DA RUBRICA 512004</t>
    </r>
  </si>
  <si>
    <r>
      <rPr>
        <sz val="9"/>
        <rFont val="Calibri"/>
        <family val="2"/>
      </rPr>
      <t>DEV. CUSTAS-HONORÁRIOS JUDICIAIS</t>
    </r>
  </si>
  <si>
    <r>
      <rPr>
        <sz val="9"/>
        <rFont val="Calibri"/>
        <family val="2"/>
      </rPr>
      <t>DEVOLUÇÃO DA RUBRICA 512005</t>
    </r>
  </si>
  <si>
    <r>
      <rPr>
        <sz val="9"/>
        <rFont val="Calibri"/>
        <family val="2"/>
      </rPr>
      <t>DEV. PENSÃO ALIMENTÍCIA PARCELA REP. AO ERÁRIO</t>
    </r>
  </si>
  <si>
    <r>
      <rPr>
        <sz val="9"/>
        <rFont val="Calibri"/>
        <family val="2"/>
      </rPr>
      <t>DEVOLUÇÃO DA RUBRICA 512006</t>
    </r>
  </si>
  <si>
    <r>
      <rPr>
        <sz val="9"/>
        <rFont val="Calibri"/>
        <family val="2"/>
      </rPr>
      <t>DEV. DEDUÇÃO POR LIMITE DE REMUNERAÇÃO S/ IRRF E PSS MAGISTRADO DEC JUD TJ</t>
    </r>
  </si>
  <si>
    <r>
      <rPr>
        <sz val="9"/>
        <rFont val="Calibri"/>
        <family val="2"/>
      </rPr>
      <t>DEVOLUÇÃO DA RUBRICA 512008</t>
    </r>
  </si>
  <si>
    <r>
      <rPr>
        <sz val="9"/>
        <rFont val="Calibri"/>
        <family val="2"/>
      </rPr>
      <t>DEV. PENSÃO ALIMENTÍCIA/AUXÍLIO PRÉ- ESCOLAR</t>
    </r>
  </si>
  <si>
    <r>
      <rPr>
        <sz val="9"/>
        <rFont val="Calibri"/>
        <family val="2"/>
      </rPr>
      <t>DEVOLUÇÃO DA RUBRICA 512009</t>
    </r>
  </si>
  <si>
    <r>
      <rPr>
        <sz val="9"/>
        <rFont val="Calibri"/>
        <family val="2"/>
      </rPr>
      <t>DEV. PENSÃO ALIMENTÍCIA/AUXÍLIO ALIMENTAÇÃO</t>
    </r>
  </si>
  <si>
    <r>
      <rPr>
        <sz val="9"/>
        <rFont val="Calibri"/>
        <family val="2"/>
      </rPr>
      <t>DEVOLUÇÃO DA RUBRICA 512010</t>
    </r>
  </si>
  <si>
    <r>
      <rPr>
        <sz val="9"/>
        <rFont val="Calibri"/>
        <family val="2"/>
      </rPr>
      <t>DEV. PENSÃO ALIMENTÍCIA/AUXÍLIO SAÚDE</t>
    </r>
  </si>
  <si>
    <r>
      <rPr>
        <sz val="9"/>
        <rFont val="Calibri"/>
        <family val="2"/>
      </rPr>
      <t>DEVOLUÇÃO DA RUBRICA 512011</t>
    </r>
  </si>
  <si>
    <r>
      <rPr>
        <sz val="9"/>
        <rFont val="Calibri"/>
        <family val="2"/>
      </rPr>
      <t>DEV. PENSÃO ALIMENTÍCIA AUXÍLIOS</t>
    </r>
  </si>
  <si>
    <r>
      <rPr>
        <sz val="9"/>
        <rFont val="Calibri"/>
        <family val="2"/>
      </rPr>
      <t>DEVOLUÇÃO DA RUBRICA 512012</t>
    </r>
  </si>
  <si>
    <r>
      <rPr>
        <sz val="9"/>
        <rFont val="Calibri"/>
        <family val="2"/>
      </rPr>
      <t>DEV. CONSIGNAÇÃO DECISÃO JUDICIAL</t>
    </r>
  </si>
  <si>
    <r>
      <rPr>
        <sz val="9"/>
        <rFont val="Calibri"/>
        <family val="2"/>
      </rPr>
      <t>DEVOLUÇÃO DA RUBRICA 512013</t>
    </r>
  </si>
  <si>
    <r>
      <rPr>
        <sz val="9"/>
        <rFont val="Calibri"/>
        <family val="2"/>
      </rPr>
      <t>DEV. CUSTEIO AUXÍLIO TRANSPORTE DECISÃO JUDICIAL</t>
    </r>
  </si>
  <si>
    <r>
      <rPr>
        <sz val="9"/>
        <rFont val="Calibri"/>
        <family val="2"/>
      </rPr>
      <t>DEVOLUÇÃO DA RUBRICA 512014</t>
    </r>
  </si>
  <si>
    <r>
      <rPr>
        <sz val="9"/>
        <rFont val="Calibri"/>
        <family val="2"/>
      </rPr>
      <t>DEV. PSS ADIN 1135/1610</t>
    </r>
  </si>
  <si>
    <r>
      <rPr>
        <sz val="9"/>
        <rFont val="Calibri"/>
        <family val="2"/>
      </rPr>
      <t>DEVOLUÇÃO DA RUBRICA 512015</t>
    </r>
  </si>
  <si>
    <r>
      <rPr>
        <sz val="9"/>
        <rFont val="Calibri"/>
        <family val="2"/>
      </rPr>
      <t>DEV. IRRF MANDADO DE SEGURANÇA</t>
    </r>
  </si>
  <si>
    <r>
      <rPr>
        <sz val="9"/>
        <rFont val="Calibri"/>
        <family val="2"/>
      </rPr>
      <t>DEVOLUÇÃO DA RUBRICA 512016</t>
    </r>
  </si>
  <si>
    <r>
      <rPr>
        <sz val="9"/>
        <rFont val="Calibri"/>
        <family val="2"/>
      </rPr>
      <t>DEV. IRRF MANDADO DE SEGURANÇA/FÉRIAS</t>
    </r>
  </si>
  <si>
    <r>
      <rPr>
        <sz val="9"/>
        <rFont val="Calibri"/>
        <family val="2"/>
      </rPr>
      <t>DEVOLUÇÃO DA RUBRICA 512017</t>
    </r>
  </si>
  <si>
    <r>
      <rPr>
        <sz val="9"/>
        <rFont val="Calibri"/>
        <family val="2"/>
      </rPr>
      <t>DEV. IRRF MANDADO DE SEGURANÇA/GRATIFICAÇÃO NATALINA</t>
    </r>
  </si>
  <si>
    <r>
      <rPr>
        <sz val="9"/>
        <rFont val="Calibri"/>
        <family val="2"/>
      </rPr>
      <t>DEVOLUÇÃO DA RUBRICA 512018</t>
    </r>
  </si>
  <si>
    <r>
      <rPr>
        <sz val="9"/>
        <rFont val="Calibri"/>
        <family val="2"/>
      </rPr>
      <t>DEV. DEC JUD IRRF ABONO DE PERMANÊNCIA EM ATIVIDADE MAGISTRADO</t>
    </r>
  </si>
  <si>
    <r>
      <rPr>
        <sz val="9"/>
        <rFont val="Calibri"/>
        <family val="2"/>
      </rPr>
      <t>DEVOLUÇÃO DA RUBRICA 512032</t>
    </r>
  </si>
  <si>
    <r>
      <rPr>
        <sz val="9"/>
        <rFont val="Calibri"/>
        <family val="2"/>
      </rPr>
      <t>DEV. PSS DECISÃO JUDICIAL ENQUADRAMENTO</t>
    </r>
  </si>
  <si>
    <r>
      <rPr>
        <sz val="9"/>
        <rFont val="Calibri"/>
        <family val="2"/>
      </rPr>
      <t>DEVOLUÇÃO DA RUBRICA 512033</t>
    </r>
  </si>
  <si>
    <r>
      <rPr>
        <sz val="9"/>
        <rFont val="Calibri"/>
        <family val="2"/>
      </rPr>
      <t>DEV. PSS DECISÃO JUDICIAL ENQUADRAMENTO/FÉRIAS</t>
    </r>
  </si>
  <si>
    <r>
      <rPr>
        <sz val="9"/>
        <rFont val="Calibri"/>
        <family val="2"/>
      </rPr>
      <t>DEVOLUÇÃO DA RUBRICA 512034</t>
    </r>
  </si>
  <si>
    <r>
      <rPr>
        <sz val="9"/>
        <rFont val="Calibri"/>
        <family val="2"/>
      </rPr>
      <t>DEV. PSS DECISÃO JUDICIAL ENQUADRAMENTO/GRATIFICAÇÃ O NATALINA</t>
    </r>
  </si>
  <si>
    <r>
      <rPr>
        <sz val="9"/>
        <rFont val="Calibri"/>
        <family val="2"/>
      </rPr>
      <t>DEVOLUÇÃO DA RUBRICA 512035</t>
    </r>
  </si>
  <si>
    <r>
      <rPr>
        <sz val="9"/>
        <rFont val="Calibri"/>
        <family val="2"/>
      </rPr>
      <t>DEV. IRRF DECISÃO JUDICIAL ENQUADRAMENTO</t>
    </r>
  </si>
  <si>
    <r>
      <rPr>
        <sz val="9"/>
        <rFont val="Calibri"/>
        <family val="2"/>
      </rPr>
      <t>DEVOLUÇÃO DA RUBRICA 512036</t>
    </r>
  </si>
  <si>
    <r>
      <rPr>
        <sz val="9"/>
        <rFont val="Calibri"/>
        <family val="2"/>
      </rPr>
      <t>DEV. IRRF DECISÃO JUDICIAL ENQUADRAMENTO/FÉRIAS</t>
    </r>
  </si>
  <si>
    <r>
      <rPr>
        <sz val="9"/>
        <rFont val="Calibri"/>
        <family val="2"/>
      </rPr>
      <t>DEVOLUÇÃO DA RUBRICA 512037</t>
    </r>
  </si>
  <si>
    <r>
      <rPr>
        <sz val="9"/>
        <rFont val="Calibri"/>
        <family val="2"/>
      </rPr>
      <t>DEV. IRRF DECISÃO JUDICIAL ENQUADRAMENTO/GRATIFICAÇÃ O NATALINA</t>
    </r>
  </si>
  <si>
    <r>
      <rPr>
        <sz val="9"/>
        <rFont val="Calibri"/>
        <family val="2"/>
      </rPr>
      <t>DEVOLUÇÃO DA RUBRICA 512038</t>
    </r>
  </si>
  <si>
    <r>
      <rPr>
        <sz val="9"/>
        <rFont val="Calibri"/>
        <family val="2"/>
      </rPr>
      <t>DEV. PSS DEPÓSITO EM JUÍZO</t>
    </r>
  </si>
  <si>
    <r>
      <rPr>
        <sz val="9"/>
        <rFont val="Calibri"/>
        <family val="2"/>
      </rPr>
      <t>DEVOLUÇÃO DA RUBRICA 512041</t>
    </r>
  </si>
  <si>
    <r>
      <rPr>
        <sz val="9"/>
        <rFont val="Calibri"/>
        <family val="2"/>
      </rPr>
      <t>DEV. PSS DEPÓSITO EM JUÍZO/FÉRIAS</t>
    </r>
  </si>
  <si>
    <r>
      <rPr>
        <sz val="9"/>
        <rFont val="Calibri"/>
        <family val="2"/>
      </rPr>
      <t>DEVOLUÇÃO DA RUBRICA 512042</t>
    </r>
  </si>
  <si>
    <r>
      <rPr>
        <sz val="9"/>
        <rFont val="Calibri"/>
        <family val="2"/>
      </rPr>
      <t>DEV. PSS DEPÓSITO EM JUÍZO/GRATIFICAÇÃO NATALINA</t>
    </r>
  </si>
  <si>
    <r>
      <rPr>
        <sz val="9"/>
        <rFont val="Calibri"/>
        <family val="2"/>
      </rPr>
      <t>DEVOLUÇÃO DA RUBRICA 512043</t>
    </r>
  </si>
  <si>
    <r>
      <rPr>
        <sz val="9"/>
        <rFont val="Calibri"/>
        <family val="2"/>
      </rPr>
      <t>DEV. IRRF DEPÓSITO EM JUÍZO</t>
    </r>
  </si>
  <si>
    <r>
      <rPr>
        <sz val="9"/>
        <rFont val="Calibri"/>
        <family val="2"/>
      </rPr>
      <t>DEVOLUÇÃO DA RUBRICA 512044</t>
    </r>
  </si>
  <si>
    <r>
      <rPr>
        <sz val="9"/>
        <rFont val="Calibri"/>
        <family val="2"/>
      </rPr>
      <t>DEV. IRRF DEPÓSITO EM JUÍZO/FÉRIAS</t>
    </r>
  </si>
  <si>
    <r>
      <rPr>
        <sz val="9"/>
        <rFont val="Calibri"/>
        <family val="2"/>
      </rPr>
      <t>DEVOLUÇÃO DA RUBRICA 512045</t>
    </r>
  </si>
  <si>
    <r>
      <rPr>
        <sz val="9"/>
        <rFont val="Calibri"/>
        <family val="2"/>
      </rPr>
      <t>DEV. IRRF DEPÓSITO EM JUÍZO/GRATIFICAÇÃO NATALINA</t>
    </r>
  </si>
  <si>
    <r>
      <rPr>
        <sz val="9"/>
        <rFont val="Calibri"/>
        <family val="2"/>
      </rPr>
      <t>DEVOLUÇÃO DA RUBRICA 512046</t>
    </r>
  </si>
  <si>
    <r>
      <rPr>
        <sz val="9"/>
        <rFont val="Calibri"/>
        <family val="2"/>
      </rPr>
      <t>DEV. IRRF DECISÃO JUDICIAL</t>
    </r>
  </si>
  <si>
    <r>
      <rPr>
        <sz val="9"/>
        <rFont val="Calibri"/>
        <family val="2"/>
      </rPr>
      <t>DEVOLUÇÃO DA RUBRICA 512047</t>
    </r>
  </si>
  <si>
    <r>
      <rPr>
        <sz val="9"/>
        <rFont val="Calibri"/>
        <family val="2"/>
      </rPr>
      <t>DEV. IRRF DECISÃO JUDICIAL/FÉRIAS</t>
    </r>
  </si>
  <si>
    <r>
      <rPr>
        <sz val="9"/>
        <rFont val="Calibri"/>
        <family val="2"/>
      </rPr>
      <t>DEVOLUÇÃO DA RUBRICA 512048</t>
    </r>
  </si>
  <si>
    <r>
      <rPr>
        <sz val="9"/>
        <rFont val="Calibri"/>
        <family val="2"/>
      </rPr>
      <t>DEV. IRRF DECISÃO JUDICIAL/GRATIFICAÇÃO NATALINA</t>
    </r>
  </si>
  <si>
    <r>
      <rPr>
        <sz val="9"/>
        <rFont val="Calibri"/>
        <family val="2"/>
      </rPr>
      <t>DEVOLUÇÃO DA RUBRICA 512049</t>
    </r>
  </si>
  <si>
    <r>
      <rPr>
        <sz val="9"/>
        <rFont val="Calibri"/>
        <family val="2"/>
      </rPr>
      <t>DEV. PENSÃO ALIMENTÍCIA DEPÓSITO EM JUÍZO</t>
    </r>
  </si>
  <si>
    <r>
      <rPr>
        <sz val="9"/>
        <rFont val="Calibri"/>
        <family val="2"/>
      </rPr>
      <t>DEVOLUÇÃO DA RUBRICA 512050</t>
    </r>
  </si>
  <si>
    <r>
      <rPr>
        <sz val="9"/>
        <rFont val="Calibri"/>
        <family val="2"/>
      </rPr>
      <t>DEV. PENSÃO JUDICIAL PRESTAÇÃO IMOBILIÁRIA BANKBOSTON</t>
    </r>
  </si>
  <si>
    <r>
      <rPr>
        <sz val="9"/>
        <rFont val="Calibri"/>
        <family val="2"/>
      </rPr>
      <t>DEVOLUÇÃO DA RUBRICA 512055</t>
    </r>
  </si>
  <si>
    <r>
      <rPr>
        <sz val="9"/>
        <rFont val="Calibri"/>
        <family val="2"/>
      </rPr>
      <t>DEV. EXERCÍCIOS ANTERIORES IRRF DECISÃO JUDICIAL</t>
    </r>
  </si>
  <si>
    <r>
      <rPr>
        <sz val="9"/>
        <rFont val="Calibri"/>
        <family val="2"/>
      </rPr>
      <t>DEVOLUÇÃO DA RUBRICA 512056</t>
    </r>
  </si>
  <si>
    <r>
      <rPr>
        <sz val="9"/>
        <rFont val="Calibri"/>
        <family val="2"/>
      </rPr>
      <t>DEV. DEC JUD PENHORA DE SALÁRIO</t>
    </r>
  </si>
  <si>
    <r>
      <rPr>
        <sz val="9"/>
        <rFont val="Calibri"/>
        <family val="2"/>
      </rPr>
      <t>DEVOLUÇÃO DA RUBRICA 512101</t>
    </r>
  </si>
  <si>
    <r>
      <rPr>
        <sz val="9"/>
        <rFont val="Calibri"/>
        <family val="2"/>
      </rPr>
      <t>DEV. PENSÃO ALIMENTÍCIA/AUXÍLIO PRÉ- ESCOLAR SEM IRRF</t>
    </r>
  </si>
  <si>
    <r>
      <rPr>
        <sz val="9"/>
        <rFont val="Calibri"/>
        <family val="2"/>
      </rPr>
      <t>DEVOLUÇÃO DA RUBRICA 512102</t>
    </r>
  </si>
  <si>
    <r>
      <rPr>
        <sz val="9"/>
        <rFont val="Calibri"/>
        <family val="2"/>
      </rPr>
      <t>DEV. DECISÃO JUDICIAL COMPENSAÇÃO IRRF FÉRIAS</t>
    </r>
  </si>
  <si>
    <r>
      <rPr>
        <sz val="9"/>
        <rFont val="Calibri"/>
        <family val="2"/>
      </rPr>
      <t>DEVOLUÇÃO DA RUBRICA 512103</t>
    </r>
  </si>
  <si>
    <r>
      <rPr>
        <sz val="9"/>
        <rFont val="Calibri"/>
        <family val="2"/>
      </rPr>
      <t>DEV. Pensão Alimentícia Consensual - Lei n. 11.441/2007</t>
    </r>
  </si>
  <si>
    <r>
      <rPr>
        <sz val="9"/>
        <rFont val="Calibri"/>
        <family val="2"/>
      </rPr>
      <t>DEVOLUÇÃO DA RUBRICA 512104</t>
    </r>
  </si>
  <si>
    <r>
      <rPr>
        <sz val="9"/>
        <rFont val="Calibri"/>
        <family val="2"/>
      </rPr>
      <t xml:space="preserve">DEV. PENSÃO ALIMENTÍCIA CONSENSUAL - LEI N.
</t>
    </r>
    <r>
      <rPr>
        <sz val="9"/>
        <rFont val="Calibri"/>
        <family val="2"/>
      </rPr>
      <t>11.441/2007/FÉRIAS</t>
    </r>
  </si>
  <si>
    <r>
      <rPr>
        <sz val="9"/>
        <rFont val="Calibri"/>
        <family val="2"/>
      </rPr>
      <t>DEVOLUÇÃO DA RUBRICA 512105</t>
    </r>
  </si>
  <si>
    <r>
      <rPr>
        <sz val="9"/>
        <rFont val="Calibri"/>
        <family val="2"/>
      </rPr>
      <t xml:space="preserve">DEV. PENSÃO ALIMENTÍCIA CONSENSUAL - LEI N.
</t>
    </r>
    <r>
      <rPr>
        <sz val="9"/>
        <rFont val="Calibri"/>
        <family val="2"/>
      </rPr>
      <t>11.441/2007/GRATIFICAÇÃO NATALINA</t>
    </r>
  </si>
  <si>
    <r>
      <rPr>
        <sz val="9"/>
        <rFont val="Calibri"/>
        <family val="2"/>
      </rPr>
      <t>DEVOLUÇÃO DA RUBRICA 512106</t>
    </r>
  </si>
  <si>
    <r>
      <rPr>
        <sz val="9"/>
        <rFont val="Calibri"/>
        <family val="2"/>
      </rPr>
      <t>DEV. PSS DEPÓSITO EM JUÍZO/SUBSTITUIÇÃO MAGISTRADO</t>
    </r>
  </si>
  <si>
    <r>
      <rPr>
        <sz val="9"/>
        <rFont val="Calibri"/>
        <family val="2"/>
      </rPr>
      <t>DEVOLUÇÃO DA RUBRICA 512107</t>
    </r>
  </si>
  <si>
    <r>
      <rPr>
        <sz val="9"/>
        <rFont val="Calibri"/>
        <family val="2"/>
      </rPr>
      <t>DEV. PSS DEPÓSITO EM JUÍZO/GRATIFICAÇÃO NATALINA/SUBSTIUIÇÃO MAGISTRADO</t>
    </r>
  </si>
  <si>
    <r>
      <rPr>
        <sz val="9"/>
        <rFont val="Calibri"/>
        <family val="2"/>
      </rPr>
      <t>DEVOLUÇÃO DA RUBRICA 512108</t>
    </r>
  </si>
  <si>
    <r>
      <rPr>
        <sz val="9"/>
        <rFont val="Calibri"/>
        <family val="2"/>
      </rPr>
      <t>DEV. PENSÃO ALIMENTÍCIA EXERCÍCIO ANTERIOR JUROS URV 11,98% SERVIDOR</t>
    </r>
  </si>
  <si>
    <r>
      <rPr>
        <sz val="9"/>
        <rFont val="Calibri"/>
        <family val="2"/>
      </rPr>
      <t>DEVOLUÇÃO DA RUBRICA 512109</t>
    </r>
  </si>
  <si>
    <r>
      <rPr>
        <sz val="9"/>
        <rFont val="Calibri"/>
        <family val="2"/>
      </rPr>
      <t>DEV. EXERCÍCIO ANTERIOR PSS DEPÓSITO EM JUÍZO</t>
    </r>
  </si>
  <si>
    <r>
      <rPr>
        <sz val="9"/>
        <rFont val="Calibri"/>
        <family val="2"/>
      </rPr>
      <t>DEVOLUÇÃO DA RUBRICA 512110</t>
    </r>
  </si>
  <si>
    <r>
      <rPr>
        <sz val="9"/>
        <rFont val="Calibri"/>
        <family val="2"/>
      </rPr>
      <t>DEV. PENSÃO ALIMENTÍCIA EXERCÍCIO ANTERIOR</t>
    </r>
  </si>
  <si>
    <r>
      <rPr>
        <sz val="9"/>
        <rFont val="Calibri"/>
        <family val="2"/>
      </rPr>
      <t>DEVOLUÇÃO DA RUBRICA 512111</t>
    </r>
  </si>
  <si>
    <r>
      <rPr>
        <sz val="9"/>
        <rFont val="Calibri"/>
        <family val="2"/>
      </rPr>
      <t>DEV. PENSÃO ALIMENTÍCIA/ PRO SOCIAL - CUSTEIOS DIVERSOS</t>
    </r>
  </si>
  <si>
    <r>
      <rPr>
        <sz val="9"/>
        <rFont val="Calibri"/>
        <family val="2"/>
      </rPr>
      <t>DEVOLUÇÃO DA RUBRICA 512112</t>
    </r>
  </si>
  <si>
    <r>
      <rPr>
        <sz val="9"/>
        <rFont val="Calibri"/>
        <family val="2"/>
      </rPr>
      <t>DEV. PENSÃO ALIMENTÍCIA/ PRO SOCIAL - CONTRIBUIÇÃO DEPENDENTES</t>
    </r>
  </si>
  <si>
    <r>
      <rPr>
        <sz val="9"/>
        <rFont val="Calibri"/>
        <family val="2"/>
      </rPr>
      <t>DEVOLUÇÃO DA RUBRICA 512113</t>
    </r>
  </si>
  <si>
    <r>
      <rPr>
        <sz val="9"/>
        <rFont val="Calibri"/>
        <family val="2"/>
      </rPr>
      <t>DEV. PSS DEC JUD GAS</t>
    </r>
  </si>
  <si>
    <r>
      <rPr>
        <sz val="9"/>
        <rFont val="Calibri"/>
        <family val="2"/>
      </rPr>
      <t>DEVOLUÇÃO DA RUBRICA 512118</t>
    </r>
  </si>
  <si>
    <r>
      <rPr>
        <sz val="9"/>
        <rFont val="Calibri"/>
        <family val="2"/>
      </rPr>
      <t>DEV. PSS DEC JUD GAS - GRAT. NATALINA</t>
    </r>
  </si>
  <si>
    <r>
      <rPr>
        <sz val="9"/>
        <rFont val="Calibri"/>
        <family val="2"/>
      </rPr>
      <t>DEVOLUÇÃO DA RUBRICA 512119</t>
    </r>
  </si>
  <si>
    <r>
      <rPr>
        <sz val="9"/>
        <rFont val="Calibri"/>
        <family val="2"/>
      </rPr>
      <t>DEV. COMPENSAÇÃO ADIANTAMENTO GRATIFICAÇÃO NATALINA/ATIVO</t>
    </r>
  </si>
  <si>
    <r>
      <rPr>
        <sz val="9"/>
        <rFont val="Calibri"/>
        <family val="2"/>
      </rPr>
      <t>DEVOLUÇÃO DA RUBRICA 513002</t>
    </r>
  </si>
  <si>
    <r>
      <rPr>
        <sz val="9"/>
        <rFont val="Calibri"/>
        <family val="2"/>
      </rPr>
      <t>DEV. EXERCÍCIO ANTERIOR MULTA ART 130 LEI 8112/90</t>
    </r>
  </si>
  <si>
    <r>
      <rPr>
        <sz val="9"/>
        <rFont val="Calibri"/>
        <family val="2"/>
      </rPr>
      <t>DEVOLUÇÃO DA RUBRICA 513004</t>
    </r>
  </si>
  <si>
    <r>
      <rPr>
        <sz val="9"/>
        <rFont val="Calibri"/>
        <family val="2"/>
      </rPr>
      <t>DEV. MULTA ART 130 LEI 8112/90</t>
    </r>
  </si>
  <si>
    <r>
      <rPr>
        <sz val="9"/>
        <rFont val="Calibri"/>
        <family val="2"/>
      </rPr>
      <t>DEVOLUÇÃO DA RUBRICA 513005</t>
    </r>
  </si>
  <si>
    <r>
      <rPr>
        <sz val="9"/>
        <rFont val="Calibri"/>
        <family val="2"/>
      </rPr>
      <t>DEV. MULTAS DIVERSAS</t>
    </r>
  </si>
  <si>
    <r>
      <rPr>
        <sz val="9"/>
        <rFont val="Calibri"/>
        <family val="2"/>
      </rPr>
      <t>DEVOLUÇÃO DA RUBRICA 513006</t>
    </r>
  </si>
  <si>
    <r>
      <rPr>
        <sz val="9"/>
        <rFont val="Calibri"/>
        <family val="2"/>
      </rPr>
      <t>DEV. DEDUÇÃO POR LIMITE DE REMUNERAÇÃO/ATIVO</t>
    </r>
  </si>
  <si>
    <r>
      <rPr>
        <sz val="9"/>
        <rFont val="Calibri"/>
        <family val="2"/>
      </rPr>
      <t>DEVOLUÇÃO DA RUBRICA 513007</t>
    </r>
  </si>
  <si>
    <r>
      <rPr>
        <sz val="9"/>
        <rFont val="Calibri"/>
        <family val="2"/>
      </rPr>
      <t>DEV. DEDUÇÃO POR LIMITE DE REMUNERAÇÃO MAGISTRADO</t>
    </r>
  </si>
  <si>
    <r>
      <rPr>
        <sz val="9"/>
        <rFont val="Calibri"/>
        <family val="2"/>
      </rPr>
      <t>DEVOLUÇÃO DA RUBRICA 513008</t>
    </r>
  </si>
  <si>
    <r>
      <rPr>
        <sz val="9"/>
        <rFont val="Calibri"/>
        <family val="2"/>
      </rPr>
      <t>DEV. DEDUÇÃO POR LIMITE DE REMUNERAÇÃO MAGISTRADO INATIVO</t>
    </r>
  </si>
  <si>
    <r>
      <rPr>
        <sz val="9"/>
        <rFont val="Calibri"/>
        <family val="2"/>
      </rPr>
      <t>DEVOLUÇÃO DA RUBRICA 513009</t>
    </r>
  </si>
  <si>
    <r>
      <rPr>
        <sz val="9"/>
        <rFont val="Calibri"/>
        <family val="2"/>
      </rPr>
      <t>DEV. DEDUÇÃO POR LIMITE DE REMUNERAÇÃO MAGISTRADO - PENSIONISTA</t>
    </r>
  </si>
  <si>
    <r>
      <rPr>
        <sz val="9"/>
        <rFont val="Calibri"/>
        <family val="2"/>
      </rPr>
      <t>DEVOLUÇÃO DA RUBRICA 513010</t>
    </r>
  </si>
  <si>
    <r>
      <rPr>
        <sz val="9"/>
        <rFont val="Calibri"/>
        <family val="2"/>
      </rPr>
      <t>DEV. CORREÇÃO MONETÁRIA EXERCÍCIO ANTERIOR MULTA ART 130 LEI 8112/90</t>
    </r>
  </si>
  <si>
    <r>
      <rPr>
        <sz val="9"/>
        <rFont val="Calibri"/>
        <family val="2"/>
      </rPr>
      <t>DEVOLUÇÃO DA RUBRICA 513011</t>
    </r>
  </si>
  <si>
    <r>
      <rPr>
        <sz val="9"/>
        <rFont val="Calibri"/>
        <family val="2"/>
      </rPr>
      <t>DEV. JUROS EXERCÍCIO ANTERIOR MULTA ART 130 LEI 8112/90</t>
    </r>
  </si>
  <si>
    <r>
      <rPr>
        <sz val="9"/>
        <rFont val="Calibri"/>
        <family val="2"/>
      </rPr>
      <t>DEVOLUÇÃO DA RUBRICA 513012</t>
    </r>
  </si>
  <si>
    <r>
      <rPr>
        <sz val="9"/>
        <rFont val="Calibri"/>
        <family val="2"/>
      </rPr>
      <t>DEV. DEDUÇÃO POR LIMITE DE REMUNERAÇÃO MAGISTRADO S/ PSS</t>
    </r>
  </si>
  <si>
    <r>
      <rPr>
        <sz val="9"/>
        <rFont val="Calibri"/>
        <family val="2"/>
      </rPr>
      <t>DEVOLUÇÃO DA RUBRICA 513013</t>
    </r>
  </si>
  <si>
    <r>
      <rPr>
        <sz val="9"/>
        <rFont val="Calibri"/>
        <family val="2"/>
      </rPr>
      <t>DEV. PARCELA REDUTORA - CÁLCULO PENSÃO</t>
    </r>
  </si>
  <si>
    <r>
      <rPr>
        <sz val="9"/>
        <rFont val="Calibri"/>
        <family val="2"/>
      </rPr>
      <t>DEVOLUÇÃO DA RUBRICA 513027</t>
    </r>
  </si>
  <si>
    <r>
      <rPr>
        <sz val="9"/>
        <rFont val="Calibri"/>
        <family val="2"/>
      </rPr>
      <t>DEV. DEDUÇÃO POR LIMITE DE REMUNERAÇÃO/INATIVO</t>
    </r>
  </si>
  <si>
    <r>
      <rPr>
        <sz val="9"/>
        <rFont val="Calibri"/>
        <family val="2"/>
      </rPr>
      <t>DEVOLUÇÃO DA RUBRICA 513028</t>
    </r>
  </si>
  <si>
    <r>
      <rPr>
        <sz val="9"/>
        <rFont val="Calibri"/>
        <family val="2"/>
      </rPr>
      <t>DEV. DEDUÇÃO POR LIMITE DE REMUNERAÇÃO/PENSÃO</t>
    </r>
  </si>
  <si>
    <r>
      <rPr>
        <sz val="9"/>
        <rFont val="Calibri"/>
        <family val="2"/>
      </rPr>
      <t>DEVOLUÇÃO DA RUBRICA 513029</t>
    </r>
  </si>
  <si>
    <r>
      <rPr>
        <sz val="9"/>
        <rFont val="Calibri"/>
        <family val="2"/>
      </rPr>
      <t>DEV. COMPENSAÇÃO ADIANTAMENTO GRATIFICAÇÃO NATALINA DEC JUD NTJ - INATIVO</t>
    </r>
  </si>
  <si>
    <r>
      <rPr>
        <sz val="9"/>
        <rFont val="Calibri"/>
        <family val="2"/>
      </rPr>
      <t>DEVOLUÇÃO DA RUBRICA 513030</t>
    </r>
  </si>
  <si>
    <r>
      <rPr>
        <sz val="9"/>
        <rFont val="Calibri"/>
        <family val="2"/>
      </rPr>
      <t>DEV. COMPENSAÇÃO ADIANTAMENTO GRATIFICAÇÃO NATALINA/INATIVO</t>
    </r>
  </si>
  <si>
    <r>
      <rPr>
        <sz val="9"/>
        <rFont val="Calibri"/>
        <family val="2"/>
      </rPr>
      <t>DEVOLUÇÃO DA RUBRICA 513031</t>
    </r>
  </si>
  <si>
    <r>
      <rPr>
        <sz val="9"/>
        <rFont val="Calibri"/>
        <family val="2"/>
      </rPr>
      <t>DEV. COMPENSAÇÃO ADIANTAMENTO GRATIFICAÇÃO NATALINA/PENSÃO</t>
    </r>
  </si>
  <si>
    <r>
      <rPr>
        <sz val="9"/>
        <rFont val="Calibri"/>
        <family val="2"/>
      </rPr>
      <t>DEVOLUÇÃO DA RUBRICA 513032</t>
    </r>
  </si>
  <si>
    <r>
      <rPr>
        <sz val="9"/>
        <rFont val="Calibri"/>
        <family val="2"/>
      </rPr>
      <t>DEV. COMPENSAÇÃO ADIANTAMENTO GRATIFICAÇÃO NATALINA DEC JUD NTJ - ATIVO</t>
    </r>
  </si>
  <si>
    <r>
      <rPr>
        <sz val="9"/>
        <rFont val="Calibri"/>
        <family val="2"/>
      </rPr>
      <t>DEVOLUÇÃO DA RUBRICA 513033</t>
    </r>
  </si>
  <si>
    <r>
      <rPr>
        <sz val="9"/>
        <rFont val="Calibri"/>
        <family val="2"/>
      </rPr>
      <t>DEV. COMPENSAÇÃO PROVENTO PROVISORIO ADIANTAMENTO GRATIFICAÇÃO NATALINA</t>
    </r>
  </si>
  <si>
    <r>
      <rPr>
        <sz val="9"/>
        <rFont val="Calibri"/>
        <family val="2"/>
      </rPr>
      <t>DEVOLUÇÃO DA RUBRICA 513034</t>
    </r>
  </si>
  <si>
    <r>
      <rPr>
        <sz val="9"/>
        <rFont val="Calibri"/>
        <family val="2"/>
      </rPr>
      <t>DEV. PSS DEC JUD REMUNERAÇÃO TOTAL</t>
    </r>
  </si>
  <si>
    <r>
      <rPr>
        <sz val="9"/>
        <rFont val="Calibri"/>
        <family val="2"/>
      </rPr>
      <t>DEVOLUÇÃO DA RUBRICA 513035</t>
    </r>
  </si>
  <si>
    <r>
      <rPr>
        <sz val="9"/>
        <rFont val="Calibri"/>
        <family val="2"/>
      </rPr>
      <t>DEV. PSS DEC JUD REMUNERAÇÃO TOTAL GRAT. NATALINA</t>
    </r>
  </si>
  <si>
    <r>
      <rPr>
        <sz val="9"/>
        <rFont val="Calibri"/>
        <family val="2"/>
      </rPr>
      <t>DEVOLUÇÃO DA RUBRICA 513036</t>
    </r>
  </si>
  <si>
    <r>
      <rPr>
        <sz val="9"/>
        <rFont val="Calibri"/>
        <family val="2"/>
      </rPr>
      <t>DEV. PSS DEC JUD REMUNERAÇÃO TOTAL EXERCÍCIO ANTERIOR</t>
    </r>
  </si>
  <si>
    <r>
      <rPr>
        <sz val="9"/>
        <rFont val="Calibri"/>
        <family val="2"/>
      </rPr>
      <t>DEVOLUÇÃO DA RUBRICA 513037</t>
    </r>
  </si>
  <si>
    <r>
      <rPr>
        <sz val="9"/>
        <rFont val="Calibri"/>
        <family val="2"/>
      </rPr>
      <t>DEV. PSS DEC JUD REMUNERAÇÃO TOTAL DEPÓSITO EM JUÍZO</t>
    </r>
  </si>
  <si>
    <r>
      <rPr>
        <sz val="9"/>
        <rFont val="Calibri"/>
        <family val="2"/>
      </rPr>
      <t>DEVOLUÇÃO DA RUBRICA 513038</t>
    </r>
  </si>
  <si>
    <r>
      <rPr>
        <sz val="9"/>
        <rFont val="Calibri"/>
        <family val="2"/>
      </rPr>
      <t>DEV. PSS DEC JUD REMUNERAÇÃO TOTAL DEPÓSITO EM JUÍZO GRAT. NATALINA</t>
    </r>
  </si>
  <si>
    <r>
      <rPr>
        <sz val="9"/>
        <rFont val="Calibri"/>
        <family val="2"/>
      </rPr>
      <t>DEVOLUÇÃO DA RUBRICA 513039</t>
    </r>
  </si>
  <si>
    <r>
      <rPr>
        <sz val="9"/>
        <rFont val="Calibri"/>
        <family val="2"/>
      </rPr>
      <t>DEV. DEDUÇÃO POR LIMITE REMUNERAÇÃO/ATIVO/GRATIFIC AÇÃO NATALINA</t>
    </r>
  </si>
  <si>
    <r>
      <rPr>
        <sz val="9"/>
        <rFont val="Calibri"/>
        <family val="2"/>
      </rPr>
      <t>DEVOLUÇÃO DA RUBRICA 513048</t>
    </r>
  </si>
  <si>
    <r>
      <rPr>
        <sz val="9"/>
        <rFont val="Calibri"/>
        <family val="2"/>
      </rPr>
      <t>DEV. DEDUÇÃO POR LIMITE REMUNERAÇÃO/INATIVO/GRATIFI CAÇÃO NATALINA</t>
    </r>
  </si>
  <si>
    <r>
      <rPr>
        <sz val="9"/>
        <rFont val="Calibri"/>
        <family val="2"/>
      </rPr>
      <t>DEVOLUÇÃO DA RUBRICA 513049</t>
    </r>
  </si>
  <si>
    <r>
      <rPr>
        <sz val="9"/>
        <rFont val="Calibri"/>
        <family val="2"/>
      </rPr>
      <t>DEV. DEDUÇÃO POR LIMITE REMUNERAÇÃO/PENSÃO/GRATIFI CAÇÃO NATALINA</t>
    </r>
  </si>
  <si>
    <r>
      <rPr>
        <sz val="9"/>
        <rFont val="Calibri"/>
        <family val="2"/>
      </rPr>
      <t>DEVOLUÇÃO DA RUBRICA 513050</t>
    </r>
  </si>
  <si>
    <r>
      <rPr>
        <sz val="9"/>
        <rFont val="Calibri"/>
        <family val="2"/>
      </rPr>
      <t>DEV. COMPENSAÇÃO ANTECIPAÇÃO REMUNERAÇÃO FÉRIAS MAGISTRADO - PRIMEIRA PARCELA</t>
    </r>
  </si>
  <si>
    <r>
      <rPr>
        <sz val="9"/>
        <rFont val="Calibri"/>
        <family val="2"/>
      </rPr>
      <t>DEVOLUÇÃO DA RUBRICA 513085</t>
    </r>
  </si>
  <si>
    <r>
      <rPr>
        <sz val="9"/>
        <rFont val="Calibri"/>
        <family val="2"/>
      </rPr>
      <t xml:space="preserve">DEV. COMPENSAÇÃO
</t>
    </r>
    <r>
      <rPr>
        <sz val="9"/>
        <rFont val="Calibri"/>
        <family val="2"/>
      </rPr>
      <t>ANTECIPAÇÃO REMUNERAÇÃO</t>
    </r>
  </si>
  <si>
    <r>
      <rPr>
        <sz val="9"/>
        <rFont val="Calibri"/>
        <family val="2"/>
      </rPr>
      <t>DEVOLUÇÃO DA RUBRICA 513086</t>
    </r>
  </si>
  <si>
    <r>
      <rPr>
        <sz val="9"/>
        <rFont val="Calibri"/>
        <family val="2"/>
      </rPr>
      <t>FÉRIAS CARGO EFETIVO PRIMEIRA PARCELA</t>
    </r>
  </si>
  <si>
    <r>
      <rPr>
        <sz val="9"/>
        <rFont val="Calibri"/>
        <family val="2"/>
      </rPr>
      <t>DEV. COMPENSAÇÃO ANTECIPAÇÃO REMUNERAÇÃO FÉRIAS CJ/FC - PRIMEIRA PARCELA</t>
    </r>
  </si>
  <si>
    <r>
      <rPr>
        <sz val="9"/>
        <rFont val="Calibri"/>
        <family val="2"/>
      </rPr>
      <t>DEVOLUÇÃO DA RUBRICA 513087</t>
    </r>
  </si>
  <si>
    <r>
      <rPr>
        <sz val="9"/>
        <rFont val="Calibri"/>
        <family val="2"/>
      </rPr>
      <t>DEV. COMPENSAÇÃO ANTECIPAÇÃO REMUNERAÇÃO FÉRIAS - PRIMEIRA PARCELA</t>
    </r>
  </si>
  <si>
    <r>
      <rPr>
        <sz val="9"/>
        <rFont val="Calibri"/>
        <family val="2"/>
      </rPr>
      <t>DEVOLUÇÃO DA RUBRICA 513088</t>
    </r>
  </si>
  <si>
    <r>
      <rPr>
        <sz val="9"/>
        <rFont val="Calibri"/>
        <family val="2"/>
      </rPr>
      <t>DEV. FALTAS DIÁRIAS AO SERVIÇO</t>
    </r>
  </si>
  <si>
    <r>
      <rPr>
        <sz val="9"/>
        <rFont val="Calibri"/>
        <family val="2"/>
      </rPr>
      <t>DEVOLUÇÃO DA RUBRICA 513090</t>
    </r>
  </si>
  <si>
    <r>
      <rPr>
        <sz val="9"/>
        <rFont val="Calibri"/>
        <family val="2"/>
      </rPr>
      <t>DEV. ATRASOS-AUSÊNCIAS-SAÍDAS ANTECIPADAS IR/PSS</t>
    </r>
  </si>
  <si>
    <r>
      <rPr>
        <sz val="9"/>
        <rFont val="Calibri"/>
        <family val="2"/>
      </rPr>
      <t>DEVOLUÇÃO DA RUBRICA 513091</t>
    </r>
  </si>
  <si>
    <r>
      <rPr>
        <sz val="9"/>
        <rFont val="Calibri"/>
        <family val="2"/>
      </rPr>
      <t>DEV. ATRASOS-AUSÊNCIAS-SAÍDAS ANTECIPADAS IR</t>
    </r>
  </si>
  <si>
    <r>
      <rPr>
        <sz val="9"/>
        <rFont val="Calibri"/>
        <family val="2"/>
      </rPr>
      <t>DEVOLUÇÃO DA RUBRICA 513092</t>
    </r>
  </si>
  <si>
    <r>
      <rPr>
        <sz val="9"/>
        <rFont val="Calibri"/>
        <family val="2"/>
      </rPr>
      <t>DEV. DEDUÇÃO POR LIMITE DE REMUNERAÇÃO S/PSS/ATIVO</t>
    </r>
  </si>
  <si>
    <r>
      <rPr>
        <sz val="9"/>
        <rFont val="Calibri"/>
        <family val="2"/>
      </rPr>
      <t>DEVOLUÇÃO DA RUBRICA 513093</t>
    </r>
  </si>
  <si>
    <r>
      <rPr>
        <sz val="9"/>
        <rFont val="Calibri"/>
        <family val="2"/>
      </rPr>
      <t>DEV. DEDUÇÃO POR LIMITE DE REMUNERAÇÃO S/PSS/INATIVO</t>
    </r>
  </si>
  <si>
    <r>
      <rPr>
        <sz val="9"/>
        <rFont val="Calibri"/>
        <family val="2"/>
      </rPr>
      <t>DEVOLUÇÃO DA RUBRICA 513094</t>
    </r>
  </si>
  <si>
    <r>
      <rPr>
        <sz val="9"/>
        <rFont val="Calibri"/>
        <family val="2"/>
      </rPr>
      <t>DEV. DEDUÇÃO POR LIMITE DE REMUNERAÇÃO S/PSS/PENSÃO</t>
    </r>
  </si>
  <si>
    <r>
      <rPr>
        <sz val="9"/>
        <rFont val="Calibri"/>
        <family val="2"/>
      </rPr>
      <t>DEVOLUÇÃO DA RUBRICA 513095</t>
    </r>
  </si>
  <si>
    <r>
      <rPr>
        <sz val="9"/>
        <rFont val="Calibri"/>
        <family val="2"/>
      </rPr>
      <t>DEV. DEDUÇÃO POR LIMITE REMUNERAÇÃO S/PSS/ATIVO/GRATIFICAÇÃO NATALINA</t>
    </r>
  </si>
  <si>
    <r>
      <rPr>
        <sz val="9"/>
        <rFont val="Calibri"/>
        <family val="2"/>
      </rPr>
      <t>DEVOLUÇÃO DA RUBRICA 513096</t>
    </r>
  </si>
  <si>
    <r>
      <rPr>
        <sz val="9"/>
        <rFont val="Calibri"/>
        <family val="2"/>
      </rPr>
      <t>DEVOLUÇÃO DA RUBRICA 513097</t>
    </r>
  </si>
  <si>
    <r>
      <rPr>
        <sz val="9"/>
        <rFont val="Calibri"/>
        <family val="2"/>
      </rPr>
      <t>DEV. DEDUÇÃO POR LIMITE REMUNERAÇÃO S/PSS/PENSÃO/GRATIFICAÇÃO NATALINA</t>
    </r>
  </si>
  <si>
    <r>
      <rPr>
        <sz val="9"/>
        <rFont val="Calibri"/>
        <family val="2"/>
      </rPr>
      <t>DEVOLUÇÃO DA RUBRICA 513098</t>
    </r>
  </si>
  <si>
    <r>
      <rPr>
        <sz val="9"/>
        <rFont val="Calibri"/>
        <family val="2"/>
      </rPr>
      <t>DEV. COMPENSAÇÃO ADIANTAMENTO GRATIFICAÇÃO NATALINA/PENSÃO- DECISÃO JUDICIAL</t>
    </r>
  </si>
  <si>
    <r>
      <rPr>
        <sz val="9"/>
        <rFont val="Calibri"/>
        <family val="2"/>
      </rPr>
      <t>DEVOLUÇÃO DA RUBRICA 513099</t>
    </r>
  </si>
  <si>
    <r>
      <rPr>
        <sz val="9"/>
        <rFont val="Calibri"/>
        <family val="2"/>
      </rPr>
      <t>DEV. SUSPENSÃO</t>
    </r>
  </si>
  <si>
    <r>
      <rPr>
        <sz val="9"/>
        <rFont val="Calibri"/>
        <family val="2"/>
      </rPr>
      <t>DEVOLUÇÃO DA RUBRICA 513100</t>
    </r>
  </si>
  <si>
    <r>
      <rPr>
        <sz val="9"/>
        <rFont val="Calibri"/>
        <family val="2"/>
      </rPr>
      <t>DEV. DESCONTO DIAS DE GREVE IR</t>
    </r>
  </si>
  <si>
    <r>
      <rPr>
        <sz val="9"/>
        <rFont val="Calibri"/>
        <family val="2"/>
      </rPr>
      <t>DEVOLUÇÃO DA RUBRICA 513101</t>
    </r>
  </si>
  <si>
    <r>
      <rPr>
        <sz val="9"/>
        <rFont val="Calibri"/>
        <family val="2"/>
      </rPr>
      <t>DEV. FALTAS AO SERVIÇO MAGISTRADO</t>
    </r>
  </si>
  <si>
    <r>
      <rPr>
        <sz val="9"/>
        <rFont val="Calibri"/>
        <family val="2"/>
      </rPr>
      <t>DEVOLUÇÃO DA RUBRICA 513102</t>
    </r>
  </si>
  <si>
    <r>
      <rPr>
        <sz val="9"/>
        <rFont val="Calibri"/>
        <family val="2"/>
      </rPr>
      <t>DEV. COMPENSAÇÃO ANTECIPAÇÃO REMUNERAÇÃO FÉRIAS MAGISTRADO - SEGUNDA PARCELA</t>
    </r>
  </si>
  <si>
    <r>
      <rPr>
        <sz val="9"/>
        <rFont val="Calibri"/>
        <family val="2"/>
      </rPr>
      <t>DEVOLUÇÃO DA RUBRICA 513103</t>
    </r>
  </si>
  <si>
    <r>
      <rPr>
        <sz val="9"/>
        <rFont val="Calibri"/>
        <family val="2"/>
      </rPr>
      <t>DEVOLUÇÃO DA RUBRICA 513104</t>
    </r>
  </si>
  <si>
    <r>
      <rPr>
        <sz val="9"/>
        <rFont val="Calibri"/>
        <family val="2"/>
      </rPr>
      <t>FÉRIAS CARGO EFETIVO SEGUNDA PARCELA</t>
    </r>
  </si>
  <si>
    <r>
      <rPr>
        <sz val="9"/>
        <rFont val="Calibri"/>
        <family val="2"/>
      </rPr>
      <t>DEV. COMPENSAÇÃO ANTECIPAÇÃO REMUNERAÇÃO FÉRIAS CJ/FC - SEGUNDA PARCELA</t>
    </r>
  </si>
  <si>
    <r>
      <rPr>
        <sz val="9"/>
        <rFont val="Calibri"/>
        <family val="2"/>
      </rPr>
      <t>DEVOLUÇÃO DA RUBRICA 513105</t>
    </r>
  </si>
  <si>
    <r>
      <rPr>
        <sz val="9"/>
        <rFont val="Calibri"/>
        <family val="2"/>
      </rPr>
      <t>DEV. COMPENSAÇÃO ANTECIPAÇÃO REMUNERAÇÃO FÉRIAS - SEGUNDA PARCELA</t>
    </r>
  </si>
  <si>
    <r>
      <rPr>
        <sz val="9"/>
        <rFont val="Calibri"/>
        <family val="2"/>
      </rPr>
      <t>DEVOLUÇÃO DA RUBRICA 513106</t>
    </r>
  </si>
  <si>
    <r>
      <rPr>
        <sz val="9"/>
        <rFont val="Calibri"/>
        <family val="2"/>
      </rPr>
      <t>DEV. COMPENSAÇÃO ANTECIPAÇÃO REMUNERAÇÃO FÉRIAS - DEC JUD NTJ - PRIMEIRA PARCELA</t>
    </r>
  </si>
  <si>
    <r>
      <rPr>
        <sz val="9"/>
        <rFont val="Calibri"/>
        <family val="2"/>
      </rPr>
      <t>DEVOLUÇÃO DA RUBRICA 513107</t>
    </r>
  </si>
  <si>
    <r>
      <rPr>
        <sz val="9"/>
        <rFont val="Calibri"/>
        <family val="2"/>
      </rPr>
      <t>DEV. COMPENSAÇÃO ANTECIPAÇÃO REMUNERAÇÃO FÉRIAS - DEC JUD NTJ - SEGUNDA PARCELA</t>
    </r>
  </si>
  <si>
    <r>
      <rPr>
        <sz val="9"/>
        <rFont val="Calibri"/>
        <family val="2"/>
      </rPr>
      <t>DEVOLUÇÃO DA RUBRICA 513108</t>
    </r>
  </si>
  <si>
    <r>
      <rPr>
        <sz val="9"/>
        <rFont val="Calibri"/>
        <family val="2"/>
      </rPr>
      <t>DEV. DEDUÇÃO POR LIMITE DE REMUNERAÇÃO GRATIF ACÚMULO DE JURISDIÇÃO</t>
    </r>
  </si>
  <si>
    <r>
      <rPr>
        <sz val="9"/>
        <rFont val="Calibri"/>
        <family val="2"/>
      </rPr>
      <t>DEVOLUÇÃO DA RUBRICA 513109</t>
    </r>
  </si>
  <si>
    <r>
      <rPr>
        <sz val="9"/>
        <rFont val="Calibri"/>
        <family val="2"/>
      </rPr>
      <t>DEV. DEDUÇÃO LIMITE REMUNERAÇÃO GRATIF ACÚMULO JURISDIÇÃO - GRATIF NATALINA</t>
    </r>
  </si>
  <si>
    <r>
      <rPr>
        <sz val="9"/>
        <rFont val="Calibri"/>
        <family val="2"/>
      </rPr>
      <t>DEVOLUÇÃO DA RUBRICA 513110</t>
    </r>
  </si>
  <si>
    <r>
      <rPr>
        <sz val="9"/>
        <rFont val="Calibri"/>
        <family val="2"/>
      </rPr>
      <t>DEV. DEDUÇÃO POR LIMITE DE REMUNERAÇÃO EXERCÍCIOS ANTERIORES GRATIF ACÚMULO DE JURISDIÇÃO</t>
    </r>
  </si>
  <si>
    <r>
      <rPr>
        <sz val="9"/>
        <rFont val="Calibri"/>
        <family val="2"/>
      </rPr>
      <t>DEVOLUÇÃO DA RUBRICA 513111</t>
    </r>
  </si>
  <si>
    <r>
      <rPr>
        <sz val="9"/>
        <rFont val="Calibri"/>
        <family val="2"/>
      </rPr>
      <t>DEV. DEDUÇÃO POR LIMITE DE REMUNERAÇÃO EXERCÍCIOS ANTERIORES GRATIF ACÚMULO DE JURISDIÇÃO - NATALINA</t>
    </r>
  </si>
  <si>
    <r>
      <rPr>
        <sz val="9"/>
        <rFont val="Calibri"/>
        <family val="2"/>
      </rPr>
      <t>DEVOLUÇÃO DA RUBRICA 513112</t>
    </r>
  </si>
  <si>
    <r>
      <rPr>
        <sz val="9"/>
        <rFont val="Calibri"/>
        <family val="2"/>
      </rPr>
      <t>DEV. DEDUÇÃO POR LIMITE DE REMUNERAÇÃO GRATIF ACÚMULO DE JURISDIÇÃO C/ PSS</t>
    </r>
  </si>
  <si>
    <r>
      <rPr>
        <sz val="9"/>
        <rFont val="Calibri"/>
        <family val="2"/>
      </rPr>
      <t>DEVOLUÇÃO DA RUBRICA 513113</t>
    </r>
  </si>
  <si>
    <r>
      <rPr>
        <sz val="9"/>
        <rFont val="Calibri"/>
        <family val="2"/>
      </rPr>
      <t>DEV. DEDUÇÃO LIMITE REMUNERAÇÃO GRATIF ACÚMULO JURISDIÇÃO - GRATIF NATALINA C/ PSS</t>
    </r>
  </si>
  <si>
    <r>
      <rPr>
        <sz val="9"/>
        <rFont val="Calibri"/>
        <family val="2"/>
      </rPr>
      <t>DEVOLUÇÃO DA RUBRICA 513114</t>
    </r>
  </si>
  <si>
    <r>
      <rPr>
        <sz val="9"/>
        <rFont val="Calibri"/>
        <family val="2"/>
      </rPr>
      <t>DEV. EXERCÍCIO ANTERIOR ATRASOS-AUSÊNCIAS-SAÍDAS ANTECIPADAS IR</t>
    </r>
  </si>
  <si>
    <r>
      <rPr>
        <sz val="9"/>
        <rFont val="Calibri"/>
        <family val="2"/>
      </rPr>
      <t>DEVOLUÇÃO DA RUBRICA 513115</t>
    </r>
  </si>
  <si>
    <r>
      <rPr>
        <sz val="9"/>
        <rFont val="Calibri"/>
        <family val="2"/>
      </rPr>
      <t>DEV. VALE TRANSPORTE CJF</t>
    </r>
  </si>
  <si>
    <r>
      <rPr>
        <sz val="9"/>
        <rFont val="Calibri"/>
        <family val="2"/>
      </rPr>
      <t>DEVOLUÇÃO DA RUBRICA 514001</t>
    </r>
  </si>
  <si>
    <r>
      <rPr>
        <sz val="9"/>
        <rFont val="Calibri"/>
        <family val="2"/>
      </rPr>
      <t>DEV. VALE TRANSPORTE STJ</t>
    </r>
  </si>
  <si>
    <r>
      <rPr>
        <sz val="9"/>
        <rFont val="Calibri"/>
        <family val="2"/>
      </rPr>
      <t>DEVOLUÇÃO DA RUBRICA 514002</t>
    </r>
  </si>
  <si>
    <r>
      <rPr>
        <sz val="9"/>
        <rFont val="Calibri"/>
        <family val="2"/>
      </rPr>
      <t>DEV. VALE TRANSPORTE TRF</t>
    </r>
  </si>
  <si>
    <r>
      <rPr>
        <sz val="9"/>
        <rFont val="Calibri"/>
        <family val="2"/>
      </rPr>
      <t>DEVOLUÇÃO DA RUBRICA 514003</t>
    </r>
  </si>
  <si>
    <r>
      <rPr>
        <sz val="9"/>
        <rFont val="Calibri"/>
        <family val="2"/>
      </rPr>
      <t>DEV. VALE TRANSPORTE JF 1º GRAU</t>
    </r>
  </si>
  <si>
    <r>
      <rPr>
        <sz val="9"/>
        <rFont val="Calibri"/>
        <family val="2"/>
      </rPr>
      <t>DEVOLUÇÃO DA RUBRICA 514004</t>
    </r>
  </si>
  <si>
    <r>
      <rPr>
        <sz val="9"/>
        <rFont val="Calibri"/>
        <family val="2"/>
      </rPr>
      <t>DEV. CUSTEIO DE DESPESA MÉDICA CJF</t>
    </r>
  </si>
  <si>
    <r>
      <rPr>
        <sz val="9"/>
        <rFont val="Calibri"/>
        <family val="2"/>
      </rPr>
      <t>DEVOLUÇÃO DA RUBRICA 514009</t>
    </r>
  </si>
  <si>
    <r>
      <rPr>
        <sz val="9"/>
        <rFont val="Calibri"/>
        <family val="2"/>
      </rPr>
      <t>DEV. CUSTEIO DE DESPESA MÉDICA STJ</t>
    </r>
  </si>
  <si>
    <r>
      <rPr>
        <sz val="9"/>
        <rFont val="Calibri"/>
        <family val="2"/>
      </rPr>
      <t>DEVOLUÇÃO DA RUBRICA 514010</t>
    </r>
  </si>
  <si>
    <r>
      <rPr>
        <sz val="9"/>
        <rFont val="Calibri"/>
        <family val="2"/>
      </rPr>
      <t>DEV. CUSTEIO DE DESPESA MÉDICA TRF</t>
    </r>
  </si>
  <si>
    <r>
      <rPr>
        <sz val="9"/>
        <rFont val="Calibri"/>
        <family val="2"/>
      </rPr>
      <t>DEVOLUÇÃO DA RUBRICA 514011</t>
    </r>
  </si>
  <si>
    <r>
      <rPr>
        <sz val="9"/>
        <rFont val="Calibri"/>
        <family val="2"/>
      </rPr>
      <t>DEV. CUSTEIO DE DESPESA MÉDICA JF 1º GRAU</t>
    </r>
  </si>
  <si>
    <r>
      <rPr>
        <sz val="9"/>
        <rFont val="Calibri"/>
        <family val="2"/>
      </rPr>
      <t>DEVOLUÇÃO DA RUBRICA 514012</t>
    </r>
  </si>
  <si>
    <r>
      <rPr>
        <sz val="9"/>
        <rFont val="Calibri"/>
        <family val="2"/>
      </rPr>
      <t>DEV. CUSTEIO DE DESPESA ODONTOLÓGICA CJF</t>
    </r>
  </si>
  <si>
    <r>
      <rPr>
        <sz val="9"/>
        <rFont val="Calibri"/>
        <family val="2"/>
      </rPr>
      <t>DEVOLUÇÃO DA RUBRICA 514013</t>
    </r>
  </si>
  <si>
    <r>
      <rPr>
        <sz val="9"/>
        <rFont val="Calibri"/>
        <family val="2"/>
      </rPr>
      <t>DEV. CUSTEIO DE DESPESA ODONTOLÓGICA STJ</t>
    </r>
  </si>
  <si>
    <r>
      <rPr>
        <sz val="9"/>
        <rFont val="Calibri"/>
        <family val="2"/>
      </rPr>
      <t>DEVOLUÇÃO DA RUBRICA 514014</t>
    </r>
  </si>
  <si>
    <r>
      <rPr>
        <sz val="9"/>
        <rFont val="Calibri"/>
        <family val="2"/>
      </rPr>
      <t>DEV. CUSTEIO DE DESPESA ODONTOLÓGICA TRF</t>
    </r>
  </si>
  <si>
    <r>
      <rPr>
        <sz val="9"/>
        <rFont val="Calibri"/>
        <family val="2"/>
      </rPr>
      <t>DEVOLUÇÃO DA RUBRICA 514015</t>
    </r>
  </si>
  <si>
    <r>
      <rPr>
        <sz val="9"/>
        <rFont val="Calibri"/>
        <family val="2"/>
      </rPr>
      <t>DEV. CUSTEIO DE DESPESA ODONTOLÓGICA JF 1º GRAU</t>
    </r>
  </si>
  <si>
    <r>
      <rPr>
        <sz val="9"/>
        <rFont val="Calibri"/>
        <family val="2"/>
      </rPr>
      <t>DEVOLUÇÃO DA RUBRICA 514016</t>
    </r>
  </si>
  <si>
    <r>
      <rPr>
        <sz val="9"/>
        <rFont val="Calibri"/>
        <family val="2"/>
      </rPr>
      <t>DEV. CUSTEIO DE DESPESA ODONTOLÓGICA - SERVIÇO DE PRÓTESE</t>
    </r>
  </si>
  <si>
    <r>
      <rPr>
        <sz val="9"/>
        <rFont val="Calibri"/>
        <family val="2"/>
      </rPr>
      <t>DEVOLUÇÃO DA RUBRICA 514018</t>
    </r>
  </si>
  <si>
    <r>
      <rPr>
        <sz val="9"/>
        <rFont val="Calibri"/>
        <family val="2"/>
      </rPr>
      <t>DEV. UNIMED - CUSTEIO PELO BENEFÍCIO</t>
    </r>
  </si>
  <si>
    <r>
      <rPr>
        <sz val="9"/>
        <rFont val="Calibri"/>
        <family val="2"/>
      </rPr>
      <t>DEVOLUÇÃO DA RUBRICA 514019</t>
    </r>
  </si>
  <si>
    <r>
      <rPr>
        <sz val="9"/>
        <rFont val="Calibri"/>
        <family val="2"/>
      </rPr>
      <t>DEV. RESTITUIÇÃO BENEFÍCIOS - EXERCÍCIOS ANTERIORES</t>
    </r>
  </si>
  <si>
    <r>
      <rPr>
        <sz val="9"/>
        <rFont val="Calibri"/>
        <family val="2"/>
      </rPr>
      <t>DEVOLUÇÃO DA RUBRICA 514020</t>
    </r>
  </si>
  <si>
    <r>
      <rPr>
        <sz val="9"/>
        <rFont val="Calibri"/>
        <family val="2"/>
      </rPr>
      <t>DEV. CUSTEIO AUXÍLIO TRANSPORTE</t>
    </r>
  </si>
  <si>
    <r>
      <rPr>
        <sz val="9"/>
        <rFont val="Calibri"/>
        <family val="2"/>
      </rPr>
      <t>DEVOLUÇÃO DA RUBRICA 514022</t>
    </r>
  </si>
  <si>
    <r>
      <rPr>
        <sz val="9"/>
        <rFont val="Calibri"/>
        <family val="2"/>
      </rPr>
      <t>DEV. EXERCÍCIOS ANTERIORES CUSTEIO</t>
    </r>
  </si>
  <si>
    <r>
      <rPr>
        <sz val="9"/>
        <rFont val="Calibri"/>
        <family val="2"/>
      </rPr>
      <t>DEVOLUÇÃO DA RUBRICA 514024</t>
    </r>
  </si>
  <si>
    <r>
      <rPr>
        <sz val="9"/>
        <rFont val="Calibri"/>
        <family val="2"/>
      </rPr>
      <t>DEV. Ressarcimento/Reposição TRF 1ª Região</t>
    </r>
  </si>
  <si>
    <r>
      <rPr>
        <sz val="9"/>
        <rFont val="Calibri"/>
        <family val="2"/>
      </rPr>
      <t>DEVOLUÇÃO DA RUBRICA 515001</t>
    </r>
  </si>
  <si>
    <r>
      <rPr>
        <sz val="9"/>
        <rFont val="Calibri"/>
        <family val="2"/>
      </rPr>
      <t>DEV. Ressarcimento/Reposição TRF 2ª Região</t>
    </r>
  </si>
  <si>
    <r>
      <rPr>
        <sz val="9"/>
        <rFont val="Calibri"/>
        <family val="2"/>
      </rPr>
      <t>DEVOLUÇÃO DA RUBRICA 515002</t>
    </r>
  </si>
  <si>
    <r>
      <rPr>
        <sz val="9"/>
        <rFont val="Calibri"/>
        <family val="2"/>
      </rPr>
      <t>DEV. Ressarcimento/Reposição TRF 3ª Região</t>
    </r>
  </si>
  <si>
    <r>
      <rPr>
        <sz val="9"/>
        <rFont val="Calibri"/>
        <family val="2"/>
      </rPr>
      <t>DEVOLUÇÃO DA RUBRICA 515003</t>
    </r>
  </si>
  <si>
    <r>
      <rPr>
        <sz val="9"/>
        <rFont val="Calibri"/>
        <family val="2"/>
      </rPr>
      <t>DEV. Ressarcimento/Reposição TRF 4ª Região</t>
    </r>
  </si>
  <si>
    <r>
      <rPr>
        <sz val="9"/>
        <rFont val="Calibri"/>
        <family val="2"/>
      </rPr>
      <t>DEVOLUÇÃO DA RUBRICA 515004</t>
    </r>
  </si>
  <si>
    <r>
      <rPr>
        <sz val="9"/>
        <rFont val="Calibri"/>
        <family val="2"/>
      </rPr>
      <t>DEV. Ressarcimento/Reposição TRF 5ª Região</t>
    </r>
  </si>
  <si>
    <r>
      <rPr>
        <sz val="9"/>
        <rFont val="Calibri"/>
        <family val="2"/>
      </rPr>
      <t>DEVOLUÇÃO DA RUBRICA 515005</t>
    </r>
  </si>
  <si>
    <r>
      <rPr>
        <sz val="9"/>
        <rFont val="Calibri"/>
        <family val="2"/>
      </rPr>
      <t>DEV. Ressarcimento/Reposição Supremo Tribunal Federal</t>
    </r>
  </si>
  <si>
    <r>
      <rPr>
        <sz val="9"/>
        <rFont val="Calibri"/>
        <family val="2"/>
      </rPr>
      <t>DEVOLUÇÃO DA RUBRICA 515011</t>
    </r>
  </si>
  <si>
    <r>
      <rPr>
        <sz val="9"/>
        <rFont val="Calibri"/>
        <family val="2"/>
      </rPr>
      <t>DEV. Ressarcimento/Reposição Superior Tribunal de Justiça</t>
    </r>
  </si>
  <si>
    <r>
      <rPr>
        <sz val="9"/>
        <rFont val="Calibri"/>
        <family val="2"/>
      </rPr>
      <t>DEVOLUÇÃO DA RUBRICA 515012</t>
    </r>
  </si>
  <si>
    <r>
      <rPr>
        <sz val="9"/>
        <rFont val="Calibri"/>
        <family val="2"/>
      </rPr>
      <t>DEV. Ressarcimento/Reposição Conselho da Justiça Federal</t>
    </r>
  </si>
  <si>
    <r>
      <rPr>
        <sz val="9"/>
        <rFont val="Calibri"/>
        <family val="2"/>
      </rPr>
      <t>DEVOLUÇÃO DA RUBRICA 515013</t>
    </r>
  </si>
  <si>
    <r>
      <rPr>
        <sz val="9"/>
        <rFont val="Calibri"/>
        <family val="2"/>
      </rPr>
      <t>DEV. Ressarcimento/Reposição TJDFT</t>
    </r>
  </si>
  <si>
    <r>
      <rPr>
        <sz val="9"/>
        <rFont val="Calibri"/>
        <family val="2"/>
      </rPr>
      <t>DEVOLUÇÃO DA RUBRICA 515014</t>
    </r>
  </si>
  <si>
    <r>
      <rPr>
        <sz val="9"/>
        <rFont val="Calibri"/>
        <family val="2"/>
      </rPr>
      <t>DEV. RESSARCIMENTO/REPOSIÇÃO A OUTROS ÓRGÃOS FEDERAIS C/IRRF</t>
    </r>
  </si>
  <si>
    <r>
      <rPr>
        <sz val="9"/>
        <rFont val="Calibri"/>
        <family val="2"/>
      </rPr>
      <t>DEVOLUÇÃO DA RUBRICA 515015</t>
    </r>
  </si>
  <si>
    <r>
      <rPr>
        <sz val="9"/>
        <rFont val="Calibri"/>
        <family val="2"/>
      </rPr>
      <t>DEV. Ressarcimento a Outros Órgãos Estaduais</t>
    </r>
  </si>
  <si>
    <r>
      <rPr>
        <sz val="9"/>
        <rFont val="Calibri"/>
        <family val="2"/>
      </rPr>
      <t>DEVOLUÇÃO DA RUBRICA 515016</t>
    </r>
  </si>
  <si>
    <r>
      <rPr>
        <sz val="9"/>
        <rFont val="Calibri"/>
        <family val="2"/>
      </rPr>
      <t>DEV. Ressarcimento a Outros Órgãos Municipais</t>
    </r>
  </si>
  <si>
    <r>
      <rPr>
        <sz val="9"/>
        <rFont val="Calibri"/>
        <family val="2"/>
      </rPr>
      <t>DEVOLUÇÃO DA RUBRICA 515017</t>
    </r>
  </si>
  <si>
    <r>
      <rPr>
        <sz val="9"/>
        <rFont val="Calibri"/>
        <family val="2"/>
      </rPr>
      <t>DEV. Ressarcimento/Reposição INSS</t>
    </r>
  </si>
  <si>
    <r>
      <rPr>
        <sz val="9"/>
        <rFont val="Calibri"/>
        <family val="2"/>
      </rPr>
      <t>DEVOLUÇÃO DA RUBRICA 515019</t>
    </r>
  </si>
  <si>
    <r>
      <rPr>
        <sz val="9"/>
        <rFont val="Calibri"/>
        <family val="2"/>
      </rPr>
      <t>DEV. Ressarcimento a Outros Órgãos do Distrito Federal</t>
    </r>
  </si>
  <si>
    <r>
      <rPr>
        <sz val="9"/>
        <rFont val="Calibri"/>
        <family val="2"/>
      </rPr>
      <t>DEVOLUÇÃO DA RUBRICA 515022</t>
    </r>
  </si>
  <si>
    <r>
      <rPr>
        <sz val="9"/>
        <rFont val="Calibri"/>
        <family val="2"/>
      </rPr>
      <t>DEV. Ressarcimento/Reposição JF RJ</t>
    </r>
  </si>
  <si>
    <r>
      <rPr>
        <sz val="9"/>
        <rFont val="Calibri"/>
        <family val="2"/>
      </rPr>
      <t>DEVOLUÇÃO DA RUBRICA 515037</t>
    </r>
  </si>
  <si>
    <r>
      <rPr>
        <sz val="9"/>
        <rFont val="Calibri"/>
        <family val="2"/>
      </rPr>
      <t>DEV. Ressarcimento/Reposição JF ES</t>
    </r>
  </si>
  <si>
    <r>
      <rPr>
        <sz val="9"/>
        <rFont val="Calibri"/>
        <family val="2"/>
      </rPr>
      <t>DEVOLUÇÃO DA RUBRICA 515038</t>
    </r>
  </si>
  <si>
    <r>
      <rPr>
        <sz val="9"/>
        <rFont val="Calibri"/>
        <family val="2"/>
      </rPr>
      <t>DEV. Ressarcimento/Reposição JF SP</t>
    </r>
  </si>
  <si>
    <r>
      <rPr>
        <sz val="9"/>
        <rFont val="Calibri"/>
        <family val="2"/>
      </rPr>
      <t>DEVOLUÇÃO DA RUBRICA 515039</t>
    </r>
  </si>
  <si>
    <r>
      <rPr>
        <sz val="9"/>
        <rFont val="Calibri"/>
        <family val="2"/>
      </rPr>
      <t>DEV. Ressarcimento/Reposição JF MS</t>
    </r>
  </si>
  <si>
    <r>
      <rPr>
        <sz val="9"/>
        <rFont val="Calibri"/>
        <family val="2"/>
      </rPr>
      <t>DEVOLUÇÃO DA RUBRICA 515040</t>
    </r>
  </si>
  <si>
    <r>
      <rPr>
        <sz val="9"/>
        <rFont val="Calibri"/>
        <family val="2"/>
      </rPr>
      <t>DEV. Ressarcimento/Reposição JF RS</t>
    </r>
  </si>
  <si>
    <r>
      <rPr>
        <sz val="9"/>
        <rFont val="Calibri"/>
        <family val="2"/>
      </rPr>
      <t>DEVOLUÇÃO DA RUBRICA 515041</t>
    </r>
  </si>
  <si>
    <r>
      <rPr>
        <sz val="9"/>
        <rFont val="Calibri"/>
        <family val="2"/>
      </rPr>
      <t>DEV. Ressarcimento/Reposição JF SC</t>
    </r>
  </si>
  <si>
    <r>
      <rPr>
        <sz val="9"/>
        <rFont val="Calibri"/>
        <family val="2"/>
      </rPr>
      <t>DEVOLUÇÃO DA RUBRICA 515042</t>
    </r>
  </si>
  <si>
    <r>
      <rPr>
        <sz val="9"/>
        <rFont val="Calibri"/>
        <family val="2"/>
      </rPr>
      <t>DEV. Ressarcimento/Reposição JF PR</t>
    </r>
  </si>
  <si>
    <r>
      <rPr>
        <sz val="9"/>
        <rFont val="Calibri"/>
        <family val="2"/>
      </rPr>
      <t>DEVOLUÇÃO DA RUBRICA 515043</t>
    </r>
  </si>
  <si>
    <r>
      <rPr>
        <sz val="9"/>
        <rFont val="Calibri"/>
        <family val="2"/>
      </rPr>
      <t>DEV. Ressarcimento/Reposição JF PE</t>
    </r>
  </si>
  <si>
    <r>
      <rPr>
        <sz val="9"/>
        <rFont val="Calibri"/>
        <family val="2"/>
      </rPr>
      <t>DEVOLUÇÃO DA RUBRICA 515044</t>
    </r>
  </si>
  <si>
    <r>
      <rPr>
        <sz val="9"/>
        <rFont val="Calibri"/>
        <family val="2"/>
      </rPr>
      <t>DEV. RESSARCIMENTO/REPOSIÇÃO JF SE C/ IR / PSS</t>
    </r>
  </si>
  <si>
    <r>
      <rPr>
        <sz val="9"/>
        <rFont val="Calibri"/>
        <family val="2"/>
      </rPr>
      <t>DEVOLUÇÃO DA RUBRICA 515045</t>
    </r>
  </si>
  <si>
    <r>
      <rPr>
        <sz val="9"/>
        <rFont val="Calibri"/>
        <family val="2"/>
      </rPr>
      <t>DEV. Ressarcimento/Reposição JF AL</t>
    </r>
  </si>
  <si>
    <r>
      <rPr>
        <sz val="9"/>
        <rFont val="Calibri"/>
        <family val="2"/>
      </rPr>
      <t>DEVOLUÇÃO DA RUBRICA 515046</t>
    </r>
  </si>
  <si>
    <r>
      <rPr>
        <sz val="9"/>
        <rFont val="Calibri"/>
        <family val="2"/>
      </rPr>
      <t>DEV. Ressarcimento/Reposição JF PB</t>
    </r>
  </si>
  <si>
    <r>
      <rPr>
        <sz val="9"/>
        <rFont val="Calibri"/>
        <family val="2"/>
      </rPr>
      <t>DEVOLUÇÃO DA RUBRICA 515047</t>
    </r>
  </si>
  <si>
    <r>
      <rPr>
        <sz val="9"/>
        <rFont val="Calibri"/>
        <family val="2"/>
      </rPr>
      <t>DEV. Ressarcimento/Reposição JF RN</t>
    </r>
  </si>
  <si>
    <r>
      <rPr>
        <sz val="9"/>
        <rFont val="Calibri"/>
        <family val="2"/>
      </rPr>
      <t>DEVOLUÇÃO DA RUBRICA 515048</t>
    </r>
  </si>
  <si>
    <r>
      <rPr>
        <sz val="9"/>
        <rFont val="Calibri"/>
        <family val="2"/>
      </rPr>
      <t xml:space="preserve">DEV. Ressarcimento/Reposição JF
</t>
    </r>
    <r>
      <rPr>
        <sz val="9"/>
        <rFont val="Calibri"/>
        <family val="2"/>
      </rPr>
      <t>CE</t>
    </r>
  </si>
  <si>
    <r>
      <rPr>
        <sz val="9"/>
        <rFont val="Calibri"/>
        <family val="2"/>
      </rPr>
      <t>DEVOLUÇÃO DA RUBRICA 515049</t>
    </r>
  </si>
  <si>
    <r>
      <rPr>
        <sz val="9"/>
        <rFont val="Calibri"/>
        <family val="2"/>
      </rPr>
      <t>DEV. Ressarcimento/Reposição TRT c/IRRF-PSS</t>
    </r>
  </si>
  <si>
    <r>
      <rPr>
        <sz val="9"/>
        <rFont val="Calibri"/>
        <family val="2"/>
      </rPr>
      <t>DEVOLUÇÃO DA RUBRICA 515050</t>
    </r>
  </si>
  <si>
    <r>
      <rPr>
        <sz val="9"/>
        <rFont val="Calibri"/>
        <family val="2"/>
      </rPr>
      <t>DEV. Ressarcimento/Reposição TRT C/IRRF</t>
    </r>
  </si>
  <si>
    <r>
      <rPr>
        <sz val="9"/>
        <rFont val="Calibri"/>
        <family val="2"/>
      </rPr>
      <t>DEVOLUÇÃO DA RUBRICA 515051</t>
    </r>
  </si>
  <si>
    <r>
      <rPr>
        <sz val="9"/>
        <rFont val="Calibri"/>
        <family val="2"/>
      </rPr>
      <t>DEV. RESSARCIMENTO/REPOSIÇÃO TRF 1ª REGIÃO S/INCID</t>
    </r>
  </si>
  <si>
    <r>
      <rPr>
        <sz val="9"/>
        <rFont val="Calibri"/>
        <family val="2"/>
      </rPr>
      <t>DEVOLUÇÃO DA RUBRICA 515100</t>
    </r>
  </si>
  <si>
    <r>
      <rPr>
        <sz val="9"/>
        <rFont val="Calibri"/>
        <family val="2"/>
      </rPr>
      <t>DEV. RESSARCIMENTO/REPOSIÇÃO TRF 1ª REGIÃO IR</t>
    </r>
  </si>
  <si>
    <r>
      <rPr>
        <sz val="9"/>
        <rFont val="Calibri"/>
        <family val="2"/>
      </rPr>
      <t>DEVOLUÇÃO DA RUBRICA 515101</t>
    </r>
  </si>
  <si>
    <r>
      <rPr>
        <sz val="9"/>
        <rFont val="Calibri"/>
        <family val="2"/>
      </rPr>
      <t>DEV. RESSARCIMENTO/REPOSIÇÃO TRF 1ª REGIÃO IR/PSS</t>
    </r>
  </si>
  <si>
    <r>
      <rPr>
        <sz val="9"/>
        <rFont val="Calibri"/>
        <family val="2"/>
      </rPr>
      <t>DEVOLUÇÃO DA RUBRICA 515102</t>
    </r>
  </si>
  <si>
    <r>
      <rPr>
        <sz val="9"/>
        <rFont val="Calibri"/>
        <family val="2"/>
      </rPr>
      <t>DEV. RESSARCIMENTO/REPOSIÇÃO TRF 2ª REGIÃO S/INCID</t>
    </r>
  </si>
  <si>
    <r>
      <rPr>
        <sz val="9"/>
        <rFont val="Calibri"/>
        <family val="2"/>
      </rPr>
      <t>DEVOLUÇÃO DA RUBRICA 515103</t>
    </r>
  </si>
  <si>
    <r>
      <rPr>
        <sz val="9"/>
        <rFont val="Calibri"/>
        <family val="2"/>
      </rPr>
      <t>DEV. RESSARCIMENTO/REPOSIÇÃO TRF 2ª REGIÃO IR</t>
    </r>
  </si>
  <si>
    <r>
      <rPr>
        <sz val="9"/>
        <rFont val="Calibri"/>
        <family val="2"/>
      </rPr>
      <t>DEVOLUÇÃO DA RUBRICA 515104</t>
    </r>
  </si>
  <si>
    <r>
      <rPr>
        <sz val="9"/>
        <rFont val="Calibri"/>
        <family val="2"/>
      </rPr>
      <t>DEV. RESSARCIMENTO/REPOSIÇÃO TRF 2ª REGIÃO IR/PSS</t>
    </r>
  </si>
  <si>
    <r>
      <rPr>
        <sz val="9"/>
        <rFont val="Calibri"/>
        <family val="2"/>
      </rPr>
      <t>DEVOLUÇÃO DA RUBRICA 515105</t>
    </r>
  </si>
  <si>
    <r>
      <rPr>
        <sz val="9"/>
        <rFont val="Calibri"/>
        <family val="2"/>
      </rPr>
      <t>DEV. RESSARCIMENTO/REPOSIÇÃO TRF 3ª REGIÃO S/INCID</t>
    </r>
  </si>
  <si>
    <r>
      <rPr>
        <sz val="9"/>
        <rFont val="Calibri"/>
        <family val="2"/>
      </rPr>
      <t>DEVOLUÇÃO DA RUBRICA 515106</t>
    </r>
  </si>
  <si>
    <r>
      <rPr>
        <sz val="9"/>
        <rFont val="Calibri"/>
        <family val="2"/>
      </rPr>
      <t>DEV. RESSARCIMENTO/REPOSIÇÃO TRF 3ª REGIÃO IR</t>
    </r>
  </si>
  <si>
    <r>
      <rPr>
        <sz val="9"/>
        <rFont val="Calibri"/>
        <family val="2"/>
      </rPr>
      <t>DEVOLUÇÃO DA RUBRICA 515107</t>
    </r>
  </si>
  <si>
    <r>
      <rPr>
        <sz val="9"/>
        <rFont val="Calibri"/>
        <family val="2"/>
      </rPr>
      <t>DEV. RESSARCIMENTO/REPOSIÇÃO TRF 3ª REGIÃO IR/PSS</t>
    </r>
  </si>
  <si>
    <r>
      <rPr>
        <sz val="9"/>
        <rFont val="Calibri"/>
        <family val="2"/>
      </rPr>
      <t>DEVOLUÇÃO DA RUBRICA 515108</t>
    </r>
  </si>
  <si>
    <r>
      <rPr>
        <sz val="9"/>
        <rFont val="Calibri"/>
        <family val="2"/>
      </rPr>
      <t>DEV. RESSARCIMENTO/REPOSIÇÃO TRF 4ª REGIÃO S/INCID</t>
    </r>
  </si>
  <si>
    <r>
      <rPr>
        <sz val="9"/>
        <rFont val="Calibri"/>
        <family val="2"/>
      </rPr>
      <t>DEVOLUÇÃO DA RUBRICA 515109</t>
    </r>
  </si>
  <si>
    <r>
      <rPr>
        <sz val="9"/>
        <rFont val="Calibri"/>
        <family val="2"/>
      </rPr>
      <t>DEV. RESSARCIMENTO/REPOSIÇÃO TRF 4ª REGIÃO IR</t>
    </r>
  </si>
  <si>
    <r>
      <rPr>
        <sz val="9"/>
        <rFont val="Calibri"/>
        <family val="2"/>
      </rPr>
      <t>DEVOLUÇÃO DA RUBRICA 515110</t>
    </r>
  </si>
  <si>
    <r>
      <rPr>
        <sz val="9"/>
        <rFont val="Calibri"/>
        <family val="2"/>
      </rPr>
      <t>DEV. RESSARCIMENTO/REPOSIÇÃO TRF 4ª REGIÃO IR/PSS</t>
    </r>
  </si>
  <si>
    <r>
      <rPr>
        <sz val="9"/>
        <rFont val="Calibri"/>
        <family val="2"/>
      </rPr>
      <t>DEVOLUÇÃO DA RUBRICA 515111</t>
    </r>
  </si>
  <si>
    <r>
      <rPr>
        <sz val="9"/>
        <rFont val="Calibri"/>
        <family val="2"/>
      </rPr>
      <t>DEV. RESSARCIMENTO/REPOSIÇÃO TRF 5ª REGIÃO S/INCID</t>
    </r>
  </si>
  <si>
    <r>
      <rPr>
        <sz val="9"/>
        <rFont val="Calibri"/>
        <family val="2"/>
      </rPr>
      <t>DEVOLUÇÃO DA RUBRICA 515112</t>
    </r>
  </si>
  <si>
    <r>
      <rPr>
        <sz val="9"/>
        <rFont val="Calibri"/>
        <family val="2"/>
      </rPr>
      <t xml:space="preserve">DEV.
</t>
    </r>
    <r>
      <rPr>
        <sz val="9"/>
        <rFont val="Calibri"/>
        <family val="2"/>
      </rPr>
      <t xml:space="preserve">RESSARCIMENTO/REPOSIÇÃO TRF
</t>
    </r>
    <r>
      <rPr>
        <sz val="9"/>
        <rFont val="Calibri"/>
        <family val="2"/>
      </rPr>
      <t>5ª REGIÃO IR</t>
    </r>
  </si>
  <si>
    <r>
      <rPr>
        <sz val="9"/>
        <rFont val="Calibri"/>
        <family val="2"/>
      </rPr>
      <t>DEVOLUÇÃO DA RUBRICA 515113</t>
    </r>
  </si>
  <si>
    <r>
      <rPr>
        <sz val="9"/>
        <rFont val="Calibri"/>
        <family val="2"/>
      </rPr>
      <t>DEV. RESSARCIMENTO/REPOSIÇÃO TRF 5ª REGIÃO IR/PSS</t>
    </r>
  </si>
  <si>
    <r>
      <rPr>
        <sz val="9"/>
        <rFont val="Calibri"/>
        <family val="2"/>
      </rPr>
      <t>DEVOLUÇÃO DA RUBRICA 515114</t>
    </r>
  </si>
  <si>
    <r>
      <rPr>
        <sz val="9"/>
        <rFont val="Calibri"/>
        <family val="2"/>
      </rPr>
      <t>DEV. RESSARCIMENTO/REPOSIÇÃO SUPREMO TRIBUNAL FEDERAL S/INCID</t>
    </r>
  </si>
  <si>
    <r>
      <rPr>
        <sz val="9"/>
        <rFont val="Calibri"/>
        <family val="2"/>
      </rPr>
      <t>DEVOLUÇÃO DA RUBRICA 515115</t>
    </r>
  </si>
  <si>
    <r>
      <rPr>
        <sz val="9"/>
        <rFont val="Calibri"/>
        <family val="2"/>
      </rPr>
      <t>DEV. RESSARCIMENTO/REPOSIÇÃO SUPREMO TRIBUNAL FEDERAL IR</t>
    </r>
  </si>
  <si>
    <r>
      <rPr>
        <sz val="9"/>
        <rFont val="Calibri"/>
        <family val="2"/>
      </rPr>
      <t>DEVOLUÇÃO DA RUBRICA 515116</t>
    </r>
  </si>
  <si>
    <r>
      <rPr>
        <sz val="9"/>
        <rFont val="Calibri"/>
        <family val="2"/>
      </rPr>
      <t>DEV. RESSARCIMENTO/REPOSIÇÃO SUPREMO TRIBUNAL FEDERAL IR/PSS</t>
    </r>
  </si>
  <si>
    <r>
      <rPr>
        <sz val="9"/>
        <rFont val="Calibri"/>
        <family val="2"/>
      </rPr>
      <t>DEVOLUÇÃO DA RUBRICA 515117</t>
    </r>
  </si>
  <si>
    <r>
      <rPr>
        <sz val="9"/>
        <rFont val="Calibri"/>
        <family val="2"/>
      </rPr>
      <t>DEV. RESSARCIMENTO/REPOSIÇÃO SUPERIOR TRIBUNAL DE JUSTIÇA S/INCID</t>
    </r>
  </si>
  <si>
    <r>
      <rPr>
        <sz val="9"/>
        <rFont val="Calibri"/>
        <family val="2"/>
      </rPr>
      <t>DEVOLUÇÃO DA RUBRICA 515118</t>
    </r>
  </si>
  <si>
    <r>
      <rPr>
        <sz val="9"/>
        <rFont val="Calibri"/>
        <family val="2"/>
      </rPr>
      <t>DEV. RESSARCIMENTO/REPOSIÇÃO SUPERIOR TRIBUNAL DE JUSTIÇA IR</t>
    </r>
  </si>
  <si>
    <r>
      <rPr>
        <sz val="9"/>
        <rFont val="Calibri"/>
        <family val="2"/>
      </rPr>
      <t>DEVOLUÇÃO DA RUBRICA 515119</t>
    </r>
  </si>
  <si>
    <r>
      <rPr>
        <sz val="9"/>
        <rFont val="Calibri"/>
        <family val="2"/>
      </rPr>
      <t>DEV. RESSARCIMENTO/REPOSIÇÃO SUPERIOR TRIBUNAL DE JUSTIÇA IR/PSS</t>
    </r>
  </si>
  <si>
    <r>
      <rPr>
        <sz val="9"/>
        <rFont val="Calibri"/>
        <family val="2"/>
      </rPr>
      <t>DEVOLUÇÃO DA RUBRICA 515120</t>
    </r>
  </si>
  <si>
    <r>
      <rPr>
        <sz val="9"/>
        <rFont val="Calibri"/>
        <family val="2"/>
      </rPr>
      <t>DEV. RESSARCIMENTO/REPOSIÇÃO CONSELHO DA JUSTIÇA FEDERAL S/INCID</t>
    </r>
  </si>
  <si>
    <r>
      <rPr>
        <sz val="9"/>
        <rFont val="Calibri"/>
        <family val="2"/>
      </rPr>
      <t>DEVOLUÇÃO DA RUBRICA 515121</t>
    </r>
  </si>
  <si>
    <r>
      <rPr>
        <sz val="9"/>
        <rFont val="Calibri"/>
        <family val="2"/>
      </rPr>
      <t>DEV. RESSARCIMENTO/REPOSIÇÃO CONSELHO DA JUSTIÇA FEDERAL IR</t>
    </r>
  </si>
  <si>
    <r>
      <rPr>
        <sz val="9"/>
        <rFont val="Calibri"/>
        <family val="2"/>
      </rPr>
      <t>DEVOLUÇÃO DA RUBRICA 515122</t>
    </r>
  </si>
  <si>
    <r>
      <rPr>
        <sz val="9"/>
        <rFont val="Calibri"/>
        <family val="2"/>
      </rPr>
      <t>DEV. RESSARCIMENTO/REPOSIÇÃO CONSELHO DA JUSTIÇA FEDERAL IR/PSS</t>
    </r>
  </si>
  <si>
    <r>
      <rPr>
        <sz val="9"/>
        <rFont val="Calibri"/>
        <family val="2"/>
      </rPr>
      <t>DEVOLUÇÃO DA RUBRICA 515123</t>
    </r>
  </si>
  <si>
    <r>
      <rPr>
        <sz val="9"/>
        <rFont val="Calibri"/>
        <family val="2"/>
      </rPr>
      <t>DEV. RESSARCIMENTO/REPOSIÇÃO TRBUNAL DE JUSTIÇA DF S/INCID</t>
    </r>
  </si>
  <si>
    <r>
      <rPr>
        <sz val="9"/>
        <rFont val="Calibri"/>
        <family val="2"/>
      </rPr>
      <t>DEVOLUÇÃO DA RUBRICA 515124</t>
    </r>
  </si>
  <si>
    <r>
      <rPr>
        <sz val="9"/>
        <rFont val="Calibri"/>
        <family val="2"/>
      </rPr>
      <t>DEV. RESSARCIMENTO/REPOSIÇÃO TRBUNAL DE JUSTIÇA DF IR</t>
    </r>
  </si>
  <si>
    <r>
      <rPr>
        <sz val="9"/>
        <rFont val="Calibri"/>
        <family val="2"/>
      </rPr>
      <t>DEVOLUÇÃO DA RUBRICA 515125</t>
    </r>
  </si>
  <si>
    <r>
      <rPr>
        <sz val="9"/>
        <rFont val="Calibri"/>
        <family val="2"/>
      </rPr>
      <t>DEV. RESSARCIMENTO/REPOSIÇÃO TRBUNAL DE JUSTIÇA DF IR/PSS</t>
    </r>
  </si>
  <si>
    <r>
      <rPr>
        <sz val="9"/>
        <rFont val="Calibri"/>
        <family val="2"/>
      </rPr>
      <t>DEVOLUÇÃO DA RUBRICA 515126</t>
    </r>
  </si>
  <si>
    <r>
      <rPr>
        <sz val="9"/>
        <rFont val="Calibri"/>
        <family val="2"/>
      </rPr>
      <t>DEV. RESSARCIMENTO/REPOSIÇÃO TRT S/INCID</t>
    </r>
  </si>
  <si>
    <r>
      <rPr>
        <sz val="9"/>
        <rFont val="Calibri"/>
        <family val="2"/>
      </rPr>
      <t>DEVOLUÇÃO DA RUBRICA 515127</t>
    </r>
  </si>
  <si>
    <r>
      <rPr>
        <sz val="9"/>
        <rFont val="Calibri"/>
        <family val="2"/>
      </rPr>
      <t>DEV. RESSARCIMENTO/REPOSIÇÃO TRT IR</t>
    </r>
  </si>
  <si>
    <r>
      <rPr>
        <sz val="9"/>
        <rFont val="Calibri"/>
        <family val="2"/>
      </rPr>
      <t>DEVOLUÇÃO DA RUBRICA 515128</t>
    </r>
  </si>
  <si>
    <r>
      <rPr>
        <sz val="9"/>
        <rFont val="Calibri"/>
        <family val="2"/>
      </rPr>
      <t>DEV. RESSARCIMENTO/REPOSIÇÃO TRT IR/PSS</t>
    </r>
  </si>
  <si>
    <r>
      <rPr>
        <sz val="9"/>
        <rFont val="Calibri"/>
        <family val="2"/>
      </rPr>
      <t>DEVOLUÇÃO DA RUBRICA 515129</t>
    </r>
  </si>
  <si>
    <r>
      <rPr>
        <sz val="9"/>
        <rFont val="Calibri"/>
        <family val="2"/>
      </rPr>
      <t>DEV. RESSARCIMENTO/REPOSIÇÃO A OUTROS ÓRGÃOS FEDERAIS S/INCID</t>
    </r>
  </si>
  <si>
    <r>
      <rPr>
        <sz val="9"/>
        <rFont val="Calibri"/>
        <family val="2"/>
      </rPr>
      <t>DEVOLUÇÃO DA RUBRICA 515130</t>
    </r>
  </si>
  <si>
    <r>
      <rPr>
        <sz val="9"/>
        <rFont val="Calibri"/>
        <family val="2"/>
      </rPr>
      <t>DEV. RESSARCIMENTO/REPOSIÇÃO A OUTROS ÓRGÃOS FEDERAIS C/ IR</t>
    </r>
  </si>
  <si>
    <r>
      <rPr>
        <sz val="9"/>
        <rFont val="Calibri"/>
        <family val="2"/>
      </rPr>
      <t>DEVOLUÇÃO DA RUBRICA 515131</t>
    </r>
  </si>
  <si>
    <r>
      <rPr>
        <sz val="9"/>
        <rFont val="Calibri"/>
        <family val="2"/>
      </rPr>
      <t>DEV. RESSARCIMENTO/REPOSIÇÃO A OUTROS ÓRGÃOS FEDERAIS C/ IR/ PSS</t>
    </r>
  </si>
  <si>
    <r>
      <rPr>
        <sz val="9"/>
        <rFont val="Calibri"/>
        <family val="2"/>
      </rPr>
      <t>DEVOLUÇÃO DA RUBRICA 515132</t>
    </r>
  </si>
  <si>
    <r>
      <rPr>
        <sz val="9"/>
        <rFont val="Calibri"/>
        <family val="2"/>
      </rPr>
      <t>DEV. RESSARCIMENTO/REPOSIÇÃO A OUTROS ÓRGÃOS ESTADUAIS S/INCID</t>
    </r>
  </si>
  <si>
    <r>
      <rPr>
        <sz val="9"/>
        <rFont val="Calibri"/>
        <family val="2"/>
      </rPr>
      <t>DEVOLUÇÃO DA RUBRICA 515133</t>
    </r>
  </si>
  <si>
    <r>
      <rPr>
        <sz val="9"/>
        <rFont val="Calibri"/>
        <family val="2"/>
      </rPr>
      <t>DEV. RESSARCIMENTO/REPOSIÇÃO A OUTROS ÓRGÃOS ESTADUAIS IR</t>
    </r>
  </si>
  <si>
    <r>
      <rPr>
        <sz val="9"/>
        <rFont val="Calibri"/>
        <family val="2"/>
      </rPr>
      <t>DEVOLUÇÃO DA RUBRICA 515134</t>
    </r>
  </si>
  <si>
    <r>
      <rPr>
        <sz val="9"/>
        <rFont val="Calibri"/>
        <family val="2"/>
      </rPr>
      <t>DEV. RESSARCIMENTO/REPOSIÇÃO A OUTROS ÓRGÃOS ESTADUAIS IR/PSS</t>
    </r>
  </si>
  <si>
    <r>
      <rPr>
        <sz val="9"/>
        <rFont val="Calibri"/>
        <family val="2"/>
      </rPr>
      <t>DEVOLUÇÃO DA RUBRICA 515135</t>
    </r>
  </si>
  <si>
    <r>
      <rPr>
        <sz val="9"/>
        <rFont val="Calibri"/>
        <family val="2"/>
      </rPr>
      <t>DEV. RESSARCIMENTO/REPOSIÇÃO A OUTROS ÓRGÃOS MUNICIPAIS S/INCID</t>
    </r>
  </si>
  <si>
    <r>
      <rPr>
        <sz val="9"/>
        <rFont val="Calibri"/>
        <family val="2"/>
      </rPr>
      <t>DEVOLUÇÃO DA RUBRICA 515136</t>
    </r>
  </si>
  <si>
    <r>
      <rPr>
        <sz val="9"/>
        <rFont val="Calibri"/>
        <family val="2"/>
      </rPr>
      <t>DEV. RESSARCIMENTO/REPOSIÇÃO A OUTROS ÓRGÃOS MUNICIPAIS IR</t>
    </r>
  </si>
  <si>
    <r>
      <rPr>
        <sz val="9"/>
        <rFont val="Calibri"/>
        <family val="2"/>
      </rPr>
      <t>DEVOLUÇÃO DA RUBRICA 515137</t>
    </r>
  </si>
  <si>
    <r>
      <rPr>
        <sz val="9"/>
        <rFont val="Calibri"/>
        <family val="2"/>
      </rPr>
      <t>DEV. RESSARCIMENTO/REPOSIÇÃO A OUTROS ÓRGÃOS MUNICIPAIS IR/PSS</t>
    </r>
  </si>
  <si>
    <r>
      <rPr>
        <sz val="9"/>
        <rFont val="Calibri"/>
        <family val="2"/>
      </rPr>
      <t>DEVOLUÇÃO DA RUBRICA 515138</t>
    </r>
  </si>
  <si>
    <r>
      <rPr>
        <sz val="9"/>
        <rFont val="Calibri"/>
        <family val="2"/>
      </rPr>
      <t>DEV. RESSARCIMENTO/REPOSIÇÃO INSS S/INCID</t>
    </r>
  </si>
  <si>
    <r>
      <rPr>
        <sz val="9"/>
        <rFont val="Calibri"/>
        <family val="2"/>
      </rPr>
      <t>DEVOLUÇÃO DA RUBRICA 515142</t>
    </r>
  </si>
  <si>
    <r>
      <rPr>
        <sz val="9"/>
        <rFont val="Calibri"/>
        <family val="2"/>
      </rPr>
      <t>DEV. RESSARCIMENTO/REPOSIÇÃO INSS IR</t>
    </r>
  </si>
  <si>
    <r>
      <rPr>
        <sz val="9"/>
        <rFont val="Calibri"/>
        <family val="2"/>
      </rPr>
      <t>DEVOLUÇÃO DA RUBRICA 515143</t>
    </r>
  </si>
  <si>
    <r>
      <rPr>
        <sz val="9"/>
        <rFont val="Calibri"/>
        <family val="2"/>
      </rPr>
      <t>DEV. RESSARCIMENTO/REPOSIÇÃO INSS IR/PSS</t>
    </r>
  </si>
  <si>
    <r>
      <rPr>
        <sz val="9"/>
        <rFont val="Calibri"/>
        <family val="2"/>
      </rPr>
      <t>DEVOLUÇÃO DA RUBRICA 515144</t>
    </r>
  </si>
  <si>
    <r>
      <rPr>
        <sz val="9"/>
        <rFont val="Calibri"/>
        <family val="2"/>
      </rPr>
      <t>DEV. RESSARCIMENTO/REPOSIÇÃO A OUTROS ÓRGÃOS DO DISTRITO FEDERAL S/INCID</t>
    </r>
  </si>
  <si>
    <r>
      <rPr>
        <sz val="9"/>
        <rFont val="Calibri"/>
        <family val="2"/>
      </rPr>
      <t>DEVOLUÇÃO DA RUBRICA 515145</t>
    </r>
  </si>
  <si>
    <r>
      <rPr>
        <sz val="9"/>
        <rFont val="Calibri"/>
        <family val="2"/>
      </rPr>
      <t>DEV. RESSARCIMENTO/REPOSIÇÃO A OUTROS ÓRGÃOS DO DISTRITO FEDERAL IR</t>
    </r>
  </si>
  <si>
    <r>
      <rPr>
        <sz val="9"/>
        <rFont val="Calibri"/>
        <family val="2"/>
      </rPr>
      <t>DEVOLUÇÃO DA RUBRICA 515146</t>
    </r>
  </si>
  <si>
    <r>
      <rPr>
        <sz val="9"/>
        <rFont val="Calibri"/>
        <family val="2"/>
      </rPr>
      <t>DEV. RESSARCIMENTO/REPOSIÇÃO A OUTROS ÓRGÃOS DO DISTRITO FEDERAL IR/PSS</t>
    </r>
  </si>
  <si>
    <r>
      <rPr>
        <sz val="9"/>
        <rFont val="Calibri"/>
        <family val="2"/>
      </rPr>
      <t>DEVOLUÇÃO DA RUBRICA 515147</t>
    </r>
  </si>
  <si>
    <r>
      <rPr>
        <sz val="9"/>
        <rFont val="Calibri"/>
        <family val="2"/>
      </rPr>
      <t>DEV. RESSARCIMENTO/REPOSIÇÃO JF AC S/INCID</t>
    </r>
  </si>
  <si>
    <r>
      <rPr>
        <sz val="9"/>
        <rFont val="Calibri"/>
        <family val="2"/>
      </rPr>
      <t>DEVOLUÇÃO DA RUBRICA 515148</t>
    </r>
  </si>
  <si>
    <r>
      <rPr>
        <sz val="9"/>
        <rFont val="Calibri"/>
        <family val="2"/>
      </rPr>
      <t>DEV. RESSARCIMENTO/REPOSIÇÃO JF AC IR</t>
    </r>
  </si>
  <si>
    <r>
      <rPr>
        <sz val="9"/>
        <rFont val="Calibri"/>
        <family val="2"/>
      </rPr>
      <t>DEVOLUÇÃO DA RUBRICA 515149</t>
    </r>
  </si>
  <si>
    <r>
      <rPr>
        <sz val="9"/>
        <rFont val="Calibri"/>
        <family val="2"/>
      </rPr>
      <t>DEV. RESSARCIMENTO/REPOSIÇÃO JF AC IR/PSS</t>
    </r>
  </si>
  <si>
    <r>
      <rPr>
        <sz val="9"/>
        <rFont val="Calibri"/>
        <family val="2"/>
      </rPr>
      <t>DEVOLUÇÃO DA RUBRICA 515150</t>
    </r>
  </si>
  <si>
    <r>
      <rPr>
        <sz val="9"/>
        <rFont val="Calibri"/>
        <family val="2"/>
      </rPr>
      <t>DEV. RESSARCIMENTO/REPOSIÇÃO JF AM S/INCID</t>
    </r>
  </si>
  <si>
    <r>
      <rPr>
        <sz val="9"/>
        <rFont val="Calibri"/>
        <family val="2"/>
      </rPr>
      <t>DEVOLUÇÃO DA RUBRICA 515151</t>
    </r>
  </si>
  <si>
    <r>
      <rPr>
        <sz val="9"/>
        <rFont val="Calibri"/>
        <family val="2"/>
      </rPr>
      <t>DEV. RESSARCIMENTO/REPOSIÇÃO JF AM IR</t>
    </r>
  </si>
  <si>
    <r>
      <rPr>
        <sz val="9"/>
        <rFont val="Calibri"/>
        <family val="2"/>
      </rPr>
      <t>DEVOLUÇÃO DA RUBRICA 515152</t>
    </r>
  </si>
  <si>
    <r>
      <rPr>
        <sz val="9"/>
        <rFont val="Calibri"/>
        <family val="2"/>
      </rPr>
      <t>DEV. RESSARCIMENTO/REPOSIÇÃO JF AM IR/PSS</t>
    </r>
  </si>
  <si>
    <r>
      <rPr>
        <sz val="9"/>
        <rFont val="Calibri"/>
        <family val="2"/>
      </rPr>
      <t>DEVOLUÇÃO DA RUBRICA 515153</t>
    </r>
  </si>
  <si>
    <r>
      <rPr>
        <sz val="9"/>
        <rFont val="Calibri"/>
        <family val="2"/>
      </rPr>
      <t>DEV. RESSARCIMENTO/REPOSIÇÃO JF AP S/INCID</t>
    </r>
  </si>
  <si>
    <r>
      <rPr>
        <sz val="9"/>
        <rFont val="Calibri"/>
        <family val="2"/>
      </rPr>
      <t>DEVOLUÇÃO DA RUBRICA 515154</t>
    </r>
  </si>
  <si>
    <r>
      <rPr>
        <sz val="9"/>
        <rFont val="Calibri"/>
        <family val="2"/>
      </rPr>
      <t>DEV. RESSARCIMENTO/REPOSIÇÃO JF AP IR</t>
    </r>
  </si>
  <si>
    <r>
      <rPr>
        <sz val="9"/>
        <rFont val="Calibri"/>
        <family val="2"/>
      </rPr>
      <t>DEVOLUÇÃO DA RUBRICA 515155</t>
    </r>
  </si>
  <si>
    <r>
      <rPr>
        <sz val="9"/>
        <rFont val="Calibri"/>
        <family val="2"/>
      </rPr>
      <t>DEV. RESSARCIMENTO/REPOSIÇÃO JF AP IR/PSS</t>
    </r>
  </si>
  <si>
    <r>
      <rPr>
        <sz val="9"/>
        <rFont val="Calibri"/>
        <family val="2"/>
      </rPr>
      <t>DEVOLUÇÃO DA RUBRICA 515156</t>
    </r>
  </si>
  <si>
    <r>
      <rPr>
        <sz val="9"/>
        <rFont val="Calibri"/>
        <family val="2"/>
      </rPr>
      <t>DEV. RESSARCIMENTO/REPOSIÇÃO JF BA S/INCID</t>
    </r>
  </si>
  <si>
    <r>
      <rPr>
        <sz val="9"/>
        <rFont val="Calibri"/>
        <family val="2"/>
      </rPr>
      <t>DEVOLUÇÃO DA RUBRICA 515157</t>
    </r>
  </si>
  <si>
    <r>
      <rPr>
        <sz val="9"/>
        <rFont val="Calibri"/>
        <family val="2"/>
      </rPr>
      <t xml:space="preserve">DEV. RESSARCIMENTO/REPOSIÇÃO JF
</t>
    </r>
    <r>
      <rPr>
        <sz val="9"/>
        <rFont val="Calibri"/>
        <family val="2"/>
      </rPr>
      <t>BA IR</t>
    </r>
  </si>
  <si>
    <r>
      <rPr>
        <sz val="9"/>
        <rFont val="Calibri"/>
        <family val="2"/>
      </rPr>
      <t>DEVOLUÇÃO DA RUBRICA 515158</t>
    </r>
  </si>
  <si>
    <r>
      <rPr>
        <sz val="9"/>
        <rFont val="Calibri"/>
        <family val="2"/>
      </rPr>
      <t>DEV. RESSARCIMENTO/REPOSIÇÃO JF BA IR/PSS</t>
    </r>
  </si>
  <si>
    <r>
      <rPr>
        <sz val="9"/>
        <rFont val="Calibri"/>
        <family val="2"/>
      </rPr>
      <t>DEVOLUÇÃO DA RUBRICA 515159</t>
    </r>
  </si>
  <si>
    <r>
      <rPr>
        <sz val="9"/>
        <rFont val="Calibri"/>
        <family val="2"/>
      </rPr>
      <t>DEV. RESSARCIMENTO/REPOSIÇÃO JF DF S/INCID</t>
    </r>
  </si>
  <si>
    <r>
      <rPr>
        <sz val="9"/>
        <rFont val="Calibri"/>
        <family val="2"/>
      </rPr>
      <t>DEVOLUÇÃO DA RUBRICA 515160</t>
    </r>
  </si>
  <si>
    <r>
      <rPr>
        <sz val="9"/>
        <rFont val="Calibri"/>
        <family val="2"/>
      </rPr>
      <t>DEV. RESSARCIMENTO/REPOSIÇÃO JF DF IR</t>
    </r>
  </si>
  <si>
    <r>
      <rPr>
        <sz val="9"/>
        <rFont val="Calibri"/>
        <family val="2"/>
      </rPr>
      <t>DEVOLUÇÃO DA RUBRICA 515161</t>
    </r>
  </si>
  <si>
    <r>
      <rPr>
        <sz val="9"/>
        <rFont val="Calibri"/>
        <family val="2"/>
      </rPr>
      <t>DEV. RESSARCIMENTO/REPOSIÇÃO JF DF IR/PSS</t>
    </r>
  </si>
  <si>
    <r>
      <rPr>
        <sz val="9"/>
        <rFont val="Calibri"/>
        <family val="2"/>
      </rPr>
      <t>DEVOLUÇÃO DA RUBRICA 515162</t>
    </r>
  </si>
  <si>
    <r>
      <rPr>
        <sz val="9"/>
        <rFont val="Calibri"/>
        <family val="2"/>
      </rPr>
      <t>DEV. RESSARCIMENTO/REPOSIÇÃO JF GO S/INCID</t>
    </r>
  </si>
  <si>
    <r>
      <rPr>
        <sz val="9"/>
        <rFont val="Calibri"/>
        <family val="2"/>
      </rPr>
      <t>DEVOLUÇÃO DA RUBRICA 515163</t>
    </r>
  </si>
  <si>
    <r>
      <rPr>
        <sz val="9"/>
        <rFont val="Calibri"/>
        <family val="2"/>
      </rPr>
      <t>DEV. RESSARCIMENTO/REPOSIÇÃO JF GO IR</t>
    </r>
  </si>
  <si>
    <r>
      <rPr>
        <sz val="9"/>
        <rFont val="Calibri"/>
        <family val="2"/>
      </rPr>
      <t>DEVOLUÇÃO DA RUBRICA 515164</t>
    </r>
  </si>
  <si>
    <r>
      <rPr>
        <sz val="9"/>
        <rFont val="Calibri"/>
        <family val="2"/>
      </rPr>
      <t>DEV. RESSARCIMENTO/REPOSIÇÃO JF GO IR/PSS</t>
    </r>
  </si>
  <si>
    <r>
      <rPr>
        <sz val="9"/>
        <rFont val="Calibri"/>
        <family val="2"/>
      </rPr>
      <t>DEVOLUÇÃO DA RUBRICA 515165</t>
    </r>
  </si>
  <si>
    <r>
      <rPr>
        <sz val="9"/>
        <rFont val="Calibri"/>
        <family val="2"/>
      </rPr>
      <t>DEV. RESSARCIMENTO/REPOSIÇÃO JF MA S/INCID</t>
    </r>
  </si>
  <si>
    <r>
      <rPr>
        <sz val="9"/>
        <rFont val="Calibri"/>
        <family val="2"/>
      </rPr>
      <t>DEVOLUÇÃO DA RUBRICA 515166</t>
    </r>
  </si>
  <si>
    <r>
      <rPr>
        <sz val="9"/>
        <rFont val="Calibri"/>
        <family val="2"/>
      </rPr>
      <t>DEV. RESSARCIMENTO/REPOSIÇÃO JF MA IR</t>
    </r>
  </si>
  <si>
    <r>
      <rPr>
        <sz val="9"/>
        <rFont val="Calibri"/>
        <family val="2"/>
      </rPr>
      <t>DEVOLUÇÃO DA RUBRICA 515167</t>
    </r>
  </si>
  <si>
    <r>
      <rPr>
        <sz val="9"/>
        <rFont val="Calibri"/>
        <family val="2"/>
      </rPr>
      <t>DEV. RESSARCIMENTO/REPOSIÇÃO JF MA IR/PSS</t>
    </r>
  </si>
  <si>
    <r>
      <rPr>
        <sz val="9"/>
        <rFont val="Calibri"/>
        <family val="2"/>
      </rPr>
      <t>DEVOLUÇÃO DA RUBRICA 515168</t>
    </r>
  </si>
  <si>
    <r>
      <rPr>
        <sz val="9"/>
        <rFont val="Calibri"/>
        <family val="2"/>
      </rPr>
      <t>DEV. RESSARCIMENTO/REPOSIÇÃO JF MG S/INCID</t>
    </r>
  </si>
  <si>
    <r>
      <rPr>
        <sz val="9"/>
        <rFont val="Calibri"/>
        <family val="2"/>
      </rPr>
      <t>DEVOLUÇÃO DA RUBRICA 515169</t>
    </r>
  </si>
  <si>
    <r>
      <rPr>
        <sz val="9"/>
        <rFont val="Calibri"/>
        <family val="2"/>
      </rPr>
      <t>DEV. RESSARCIMENTO/REPOSIÇÃO JF MG IR</t>
    </r>
  </si>
  <si>
    <r>
      <rPr>
        <sz val="9"/>
        <rFont val="Calibri"/>
        <family val="2"/>
      </rPr>
      <t>DEVOLUÇÃO DA RUBRICA 515170</t>
    </r>
  </si>
  <si>
    <r>
      <rPr>
        <sz val="9"/>
        <rFont val="Calibri"/>
        <family val="2"/>
      </rPr>
      <t>DEV. RESSARCIMENTO/REPOSIÇÃO JF MG IR/PSS</t>
    </r>
  </si>
  <si>
    <r>
      <rPr>
        <sz val="9"/>
        <rFont val="Calibri"/>
        <family val="2"/>
      </rPr>
      <t>DEVOLUÇÃO DA RUBRICA 515171</t>
    </r>
  </si>
  <si>
    <r>
      <rPr>
        <sz val="9"/>
        <rFont val="Calibri"/>
        <family val="2"/>
      </rPr>
      <t>DEV. RESSARCIMENTO/REPOSIÇÃO JF MT S/INCID</t>
    </r>
  </si>
  <si>
    <r>
      <rPr>
        <sz val="9"/>
        <rFont val="Calibri"/>
        <family val="2"/>
      </rPr>
      <t>DEVOLUÇÃO DA RUBRICA 515172</t>
    </r>
  </si>
  <si>
    <r>
      <rPr>
        <sz val="9"/>
        <rFont val="Calibri"/>
        <family val="2"/>
      </rPr>
      <t>DEV. RESSARCIMENTO/REPOSIÇÃO JF MT IR</t>
    </r>
  </si>
  <si>
    <r>
      <rPr>
        <sz val="9"/>
        <rFont val="Calibri"/>
        <family val="2"/>
      </rPr>
      <t>DEVOLUÇÃO DA RUBRICA 515173</t>
    </r>
  </si>
  <si>
    <r>
      <rPr>
        <sz val="9"/>
        <rFont val="Calibri"/>
        <family val="2"/>
      </rPr>
      <t>DEV. RESSARCIMENTO/REPOSIÇÃO JF MT IR/PSS</t>
    </r>
  </si>
  <si>
    <r>
      <rPr>
        <sz val="9"/>
        <rFont val="Calibri"/>
        <family val="2"/>
      </rPr>
      <t>DEVOLUÇÃO DA RUBRICA 515174</t>
    </r>
  </si>
  <si>
    <r>
      <rPr>
        <sz val="9"/>
        <rFont val="Calibri"/>
        <family val="2"/>
      </rPr>
      <t>DEV. RESSARCIMENTO/REPOSIÇÃO JF PA S/INCID</t>
    </r>
  </si>
  <si>
    <r>
      <rPr>
        <sz val="9"/>
        <rFont val="Calibri"/>
        <family val="2"/>
      </rPr>
      <t>DEVOLUÇÃO DA RUBRICA 515175</t>
    </r>
  </si>
  <si>
    <r>
      <rPr>
        <sz val="9"/>
        <rFont val="Calibri"/>
        <family val="2"/>
      </rPr>
      <t>DEV. RESSARCIMENTO/REPOSIÇÃO JF PA IR</t>
    </r>
  </si>
  <si>
    <r>
      <rPr>
        <sz val="9"/>
        <rFont val="Calibri"/>
        <family val="2"/>
      </rPr>
      <t>DEVOLUÇÃO DA RUBRICA 515176</t>
    </r>
  </si>
  <si>
    <r>
      <rPr>
        <sz val="9"/>
        <rFont val="Calibri"/>
        <family val="2"/>
      </rPr>
      <t>DEV. RESSARCIMENTO/REPOSIÇÃO JF PA IR/PSS</t>
    </r>
  </si>
  <si>
    <r>
      <rPr>
        <sz val="9"/>
        <rFont val="Calibri"/>
        <family val="2"/>
      </rPr>
      <t>DEVOLUÇÃO DA RUBRICA 515177</t>
    </r>
  </si>
  <si>
    <r>
      <rPr>
        <sz val="9"/>
        <rFont val="Calibri"/>
        <family val="2"/>
      </rPr>
      <t>DEV. RESSARCIMENTO/REPOSIÇÃO JF PI S/INCID</t>
    </r>
  </si>
  <si>
    <r>
      <rPr>
        <sz val="9"/>
        <rFont val="Calibri"/>
        <family val="2"/>
      </rPr>
      <t>DEVOLUÇÃO DA RUBRICA 515178</t>
    </r>
  </si>
  <si>
    <r>
      <rPr>
        <sz val="9"/>
        <rFont val="Calibri"/>
        <family val="2"/>
      </rPr>
      <t>DEV. RESSARCIMENTO/REPOSIÇÃO JF PI IR</t>
    </r>
  </si>
  <si>
    <r>
      <rPr>
        <sz val="9"/>
        <rFont val="Calibri"/>
        <family val="2"/>
      </rPr>
      <t>DEVOLUÇÃO DA RUBRICA 515179</t>
    </r>
  </si>
  <si>
    <r>
      <rPr>
        <sz val="9"/>
        <rFont val="Calibri"/>
        <family val="2"/>
      </rPr>
      <t>DEV. RESSARCIMENTO/REPOSIÇÃO JF PI IR/PSS</t>
    </r>
  </si>
  <si>
    <r>
      <rPr>
        <sz val="9"/>
        <rFont val="Calibri"/>
        <family val="2"/>
      </rPr>
      <t>DEVOLUÇÃO DA RUBRICA 515180</t>
    </r>
  </si>
  <si>
    <r>
      <rPr>
        <sz val="9"/>
        <rFont val="Calibri"/>
        <family val="2"/>
      </rPr>
      <t>DEV. RESSARCIMENTO/REPOSIÇÃO JF RO S/INCID</t>
    </r>
  </si>
  <si>
    <r>
      <rPr>
        <sz val="9"/>
        <rFont val="Calibri"/>
        <family val="2"/>
      </rPr>
      <t>DEVOLUÇÃO DA RUBRICA 515181</t>
    </r>
  </si>
  <si>
    <r>
      <rPr>
        <sz val="9"/>
        <rFont val="Calibri"/>
        <family val="2"/>
      </rPr>
      <t>DEV. RESSARCIMENTO/REPOSIÇÃO JF RO IR</t>
    </r>
  </si>
  <si>
    <r>
      <rPr>
        <sz val="9"/>
        <rFont val="Calibri"/>
        <family val="2"/>
      </rPr>
      <t>DEVOLUÇÃO DA RUBRICA 515182</t>
    </r>
  </si>
  <si>
    <r>
      <rPr>
        <sz val="9"/>
        <rFont val="Calibri"/>
        <family val="2"/>
      </rPr>
      <t>DEV. RESSARCIMENTO/REPOSIÇÃO JF RO IR/PSS</t>
    </r>
  </si>
  <si>
    <r>
      <rPr>
        <sz val="9"/>
        <rFont val="Calibri"/>
        <family val="2"/>
      </rPr>
      <t>DEVOLUÇÃO DA RUBRICA 515183</t>
    </r>
  </si>
  <si>
    <r>
      <rPr>
        <sz val="9"/>
        <rFont val="Calibri"/>
        <family val="2"/>
      </rPr>
      <t>DEV. RESSARCIMENTO/REPOSIÇÃO JF RR S/INCID</t>
    </r>
  </si>
  <si>
    <r>
      <rPr>
        <sz val="9"/>
        <rFont val="Calibri"/>
        <family val="2"/>
      </rPr>
      <t>DEVOLUÇÃO DA RUBRICA 515184</t>
    </r>
  </si>
  <si>
    <r>
      <rPr>
        <sz val="9"/>
        <rFont val="Calibri"/>
        <family val="2"/>
      </rPr>
      <t>DEV. RESSARCIMENTO/REPOSIÇÃO JF RR IR</t>
    </r>
  </si>
  <si>
    <r>
      <rPr>
        <sz val="9"/>
        <rFont val="Calibri"/>
        <family val="2"/>
      </rPr>
      <t>DEVOLUÇÃO DA RUBRICA 515185</t>
    </r>
  </si>
  <si>
    <r>
      <rPr>
        <sz val="9"/>
        <rFont val="Calibri"/>
        <family val="2"/>
      </rPr>
      <t>DEV. RESSARCIMENTO/REPOSIÇÃO JF RR IR/PSS</t>
    </r>
  </si>
  <si>
    <r>
      <rPr>
        <sz val="9"/>
        <rFont val="Calibri"/>
        <family val="2"/>
      </rPr>
      <t>DEVOLUÇÃO DA RUBRICA 515186</t>
    </r>
  </si>
  <si>
    <r>
      <rPr>
        <sz val="9"/>
        <rFont val="Calibri"/>
        <family val="2"/>
      </rPr>
      <t>DEV. RESSARCIMENTO/REPOSIÇÃO JF TO S/INCID</t>
    </r>
  </si>
  <si>
    <r>
      <rPr>
        <sz val="9"/>
        <rFont val="Calibri"/>
        <family val="2"/>
      </rPr>
      <t>DEVOLUÇÃO DA RUBRICA 515187</t>
    </r>
  </si>
  <si>
    <r>
      <rPr>
        <sz val="9"/>
        <rFont val="Calibri"/>
        <family val="2"/>
      </rPr>
      <t>DEV. RESSARCIMENTO/REPOSIÇÃO JF TO IR</t>
    </r>
  </si>
  <si>
    <r>
      <rPr>
        <sz val="9"/>
        <rFont val="Calibri"/>
        <family val="2"/>
      </rPr>
      <t>DEVOLUÇÃO DA RUBRICA 515188</t>
    </r>
  </si>
  <si>
    <r>
      <rPr>
        <sz val="9"/>
        <rFont val="Calibri"/>
        <family val="2"/>
      </rPr>
      <t>DEV. RESSARCIMENTO/REPOSIÇÃO JF TO IR/PSS</t>
    </r>
  </si>
  <si>
    <r>
      <rPr>
        <sz val="9"/>
        <rFont val="Calibri"/>
        <family val="2"/>
      </rPr>
      <t>DEVOLUÇÃO DA RUBRICA 515189</t>
    </r>
  </si>
  <si>
    <r>
      <rPr>
        <sz val="9"/>
        <rFont val="Calibri"/>
        <family val="2"/>
      </rPr>
      <t>DEV. RESSARCIMENTO/REPOSIÇÃO JF ES S/INCID</t>
    </r>
  </si>
  <si>
    <r>
      <rPr>
        <sz val="9"/>
        <rFont val="Calibri"/>
        <family val="2"/>
      </rPr>
      <t>DEVOLUÇÃO DA RUBRICA 515190</t>
    </r>
  </si>
  <si>
    <r>
      <rPr>
        <sz val="9"/>
        <rFont val="Calibri"/>
        <family val="2"/>
      </rPr>
      <t>DEV. RESSARCIMENTO/REPOSIÇÃO JF ES IR</t>
    </r>
  </si>
  <si>
    <r>
      <rPr>
        <sz val="9"/>
        <rFont val="Calibri"/>
        <family val="2"/>
      </rPr>
      <t>DEVOLUÇÃO DA RUBRICA 515191</t>
    </r>
  </si>
  <si>
    <r>
      <rPr>
        <sz val="9"/>
        <rFont val="Calibri"/>
        <family val="2"/>
      </rPr>
      <t>DEV. RESSARCIMENTO/REPOSIÇÃO JF ES IR/PSS</t>
    </r>
  </si>
  <si>
    <r>
      <rPr>
        <sz val="9"/>
        <rFont val="Calibri"/>
        <family val="2"/>
      </rPr>
      <t>DEVOLUÇÃO DA RUBRICA 515192</t>
    </r>
  </si>
  <si>
    <r>
      <rPr>
        <sz val="9"/>
        <rFont val="Calibri"/>
        <family val="2"/>
      </rPr>
      <t>DEV.  RESSARCIMENTO/REPOSIÇÃO JF RJ S/INCID</t>
    </r>
  </si>
  <si>
    <r>
      <rPr>
        <sz val="9"/>
        <rFont val="Calibri"/>
        <family val="2"/>
      </rPr>
      <t>DEVOLUÇÃO DA RUBRICA 515193</t>
    </r>
  </si>
  <si>
    <r>
      <rPr>
        <sz val="9"/>
        <rFont val="Calibri"/>
        <family val="2"/>
      </rPr>
      <t>DEV.  RESSARCIMENTO/REPOSIÇÃO JF RJ IR</t>
    </r>
  </si>
  <si>
    <r>
      <rPr>
        <sz val="9"/>
        <rFont val="Calibri"/>
        <family val="2"/>
      </rPr>
      <t>DEVOLUÇÃO DA RUBRICA 515194</t>
    </r>
  </si>
  <si>
    <r>
      <rPr>
        <sz val="9"/>
        <rFont val="Calibri"/>
        <family val="2"/>
      </rPr>
      <t>DEV.  RESSARCIMENTO/REPOSIÇÃO JF RJ IR/PSS</t>
    </r>
  </si>
  <si>
    <r>
      <rPr>
        <sz val="9"/>
        <rFont val="Calibri"/>
        <family val="2"/>
      </rPr>
      <t>DEVOLUÇÃO DA RUBRICA 515195</t>
    </r>
  </si>
  <si>
    <r>
      <rPr>
        <sz val="9"/>
        <rFont val="Calibri"/>
        <family val="2"/>
      </rPr>
      <t>DEV. RESSARCIMENTO/REPOSIÇÃO JF MS S/INCID</t>
    </r>
  </si>
  <si>
    <r>
      <rPr>
        <sz val="9"/>
        <rFont val="Calibri"/>
        <family val="2"/>
      </rPr>
      <t>DEVOLUÇÃO DA RUBRICA 515196</t>
    </r>
  </si>
  <si>
    <r>
      <rPr>
        <sz val="9"/>
        <rFont val="Calibri"/>
        <family val="2"/>
      </rPr>
      <t>DEV. RESSARCIMENTO/REPOSIÇÃO JF MS IR</t>
    </r>
  </si>
  <si>
    <r>
      <rPr>
        <sz val="9"/>
        <rFont val="Calibri"/>
        <family val="2"/>
      </rPr>
      <t>DEVOLUÇÃO DA RUBRICA 515197</t>
    </r>
  </si>
  <si>
    <r>
      <rPr>
        <sz val="9"/>
        <rFont val="Calibri"/>
        <family val="2"/>
      </rPr>
      <t>DEV. RESSARCIMENTO/REPOSIÇÃO JF MS IR/PSS</t>
    </r>
  </si>
  <si>
    <r>
      <rPr>
        <sz val="9"/>
        <rFont val="Calibri"/>
        <family val="2"/>
      </rPr>
      <t>DEVOLUÇÃO DA RUBRICA 515198</t>
    </r>
  </si>
  <si>
    <r>
      <rPr>
        <sz val="9"/>
        <rFont val="Calibri"/>
        <family val="2"/>
      </rPr>
      <t>DEV. RESSARCIMENTO/REPOSIÇÃO JF SP S/INCID</t>
    </r>
  </si>
  <si>
    <r>
      <rPr>
        <sz val="9"/>
        <rFont val="Calibri"/>
        <family val="2"/>
      </rPr>
      <t>DEVOLUÇÃO DA RUBRICA 515199</t>
    </r>
  </si>
  <si>
    <r>
      <rPr>
        <sz val="9"/>
        <rFont val="Calibri"/>
        <family val="2"/>
      </rPr>
      <t>DEV. RESSARCIMENTO/REPOSIÇÃO JF SP IR</t>
    </r>
  </si>
  <si>
    <r>
      <rPr>
        <sz val="9"/>
        <rFont val="Calibri"/>
        <family val="2"/>
      </rPr>
      <t>DEVOLUÇÃO DA RUBRICA 515200</t>
    </r>
  </si>
  <si>
    <r>
      <rPr>
        <sz val="9"/>
        <rFont val="Calibri"/>
        <family val="2"/>
      </rPr>
      <t>DEV. RESSARCIMENTO/REPOSIÇÃO JF SP IR/PSS</t>
    </r>
  </si>
  <si>
    <r>
      <rPr>
        <sz val="9"/>
        <rFont val="Calibri"/>
        <family val="2"/>
      </rPr>
      <t>DEVOLUÇÃO DA RUBRICA 515201</t>
    </r>
  </si>
  <si>
    <r>
      <rPr>
        <sz val="9"/>
        <rFont val="Calibri"/>
        <family val="2"/>
      </rPr>
      <t>DEV. RESSARCIMENTO/REPOSIÇÃO JF PR S/INCID</t>
    </r>
  </si>
  <si>
    <r>
      <rPr>
        <sz val="9"/>
        <rFont val="Calibri"/>
        <family val="2"/>
      </rPr>
      <t>DEVOLUÇÃO DA RUBRICA 515202</t>
    </r>
  </si>
  <si>
    <r>
      <rPr>
        <sz val="9"/>
        <rFont val="Calibri"/>
        <family val="2"/>
      </rPr>
      <t>DEV. RESSARCIMENTO/REPOSIÇÃO JF PR IR</t>
    </r>
  </si>
  <si>
    <r>
      <rPr>
        <sz val="9"/>
        <rFont val="Calibri"/>
        <family val="2"/>
      </rPr>
      <t>DEVOLUÇÃO DA RUBRICA 515203</t>
    </r>
  </si>
  <si>
    <r>
      <rPr>
        <sz val="9"/>
        <rFont val="Calibri"/>
        <family val="2"/>
      </rPr>
      <t>DEV. RESSARCIMENTO/REPOSIÇÃO JF PR IR/PSS</t>
    </r>
  </si>
  <si>
    <r>
      <rPr>
        <sz val="9"/>
        <rFont val="Calibri"/>
        <family val="2"/>
      </rPr>
      <t>DEVOLUÇÃO DA RUBRICA 515204</t>
    </r>
  </si>
  <si>
    <r>
      <rPr>
        <sz val="9"/>
        <rFont val="Calibri"/>
        <family val="2"/>
      </rPr>
      <t>DEV. RESSARCIMENTO/REPOSIÇÃO JF RS S/INCID</t>
    </r>
  </si>
  <si>
    <r>
      <rPr>
        <sz val="9"/>
        <rFont val="Calibri"/>
        <family val="2"/>
      </rPr>
      <t>DEVOLUÇÃO DA RUBRICA 515205</t>
    </r>
  </si>
  <si>
    <r>
      <rPr>
        <sz val="9"/>
        <rFont val="Calibri"/>
        <family val="2"/>
      </rPr>
      <t>DEV. RESSARCIMENTO/REPOSIÇÃO JF RS IR</t>
    </r>
  </si>
  <si>
    <r>
      <rPr>
        <sz val="9"/>
        <rFont val="Calibri"/>
        <family val="2"/>
      </rPr>
      <t>DEVOLUÇÃO DA RUBRICA 515206</t>
    </r>
  </si>
  <si>
    <r>
      <rPr>
        <sz val="9"/>
        <rFont val="Calibri"/>
        <family val="2"/>
      </rPr>
      <t>DEV. RESSARCIMENTO/REPOSIÇÃO JF RS IR/PSS</t>
    </r>
  </si>
  <si>
    <r>
      <rPr>
        <sz val="9"/>
        <rFont val="Calibri"/>
        <family val="2"/>
      </rPr>
      <t>DEVOLUÇÃO DA RUBRICA 515207</t>
    </r>
  </si>
  <si>
    <r>
      <rPr>
        <sz val="9"/>
        <rFont val="Calibri"/>
        <family val="2"/>
      </rPr>
      <t>DEV. RESSARCIMENTO/REPOSIÇÃO JF SC S/INCID</t>
    </r>
  </si>
  <si>
    <r>
      <rPr>
        <sz val="9"/>
        <rFont val="Calibri"/>
        <family val="2"/>
      </rPr>
      <t>DEVOLUÇÃO DA RUBRICA 515208</t>
    </r>
  </si>
  <si>
    <r>
      <rPr>
        <sz val="9"/>
        <rFont val="Calibri"/>
        <family val="2"/>
      </rPr>
      <t>DEV. RESSARCIMENTO/REPOSIÇÃO JF SC IR</t>
    </r>
  </si>
  <si>
    <r>
      <rPr>
        <sz val="9"/>
        <rFont val="Calibri"/>
        <family val="2"/>
      </rPr>
      <t>DEVOLUÇÃO DA RUBRICA 515209</t>
    </r>
  </si>
  <si>
    <r>
      <rPr>
        <sz val="9"/>
        <rFont val="Calibri"/>
        <family val="2"/>
      </rPr>
      <t>DEV. RESSARCIMENTO/REPOSIÇÃO JF SC IR/PSS</t>
    </r>
  </si>
  <si>
    <r>
      <rPr>
        <sz val="9"/>
        <rFont val="Calibri"/>
        <family val="2"/>
      </rPr>
      <t>DEVOLUÇÃO DA RUBRICA 515210</t>
    </r>
  </si>
  <si>
    <r>
      <rPr>
        <sz val="9"/>
        <rFont val="Calibri"/>
        <family val="2"/>
      </rPr>
      <t>DEV. RESSARCIMENTO/REPOSIÇÃO JF AL S/INCID</t>
    </r>
  </si>
  <si>
    <r>
      <rPr>
        <sz val="9"/>
        <rFont val="Calibri"/>
        <family val="2"/>
      </rPr>
      <t>DEVOLUÇÃO DA RUBRICA 515211</t>
    </r>
  </si>
  <si>
    <r>
      <rPr>
        <sz val="9"/>
        <rFont val="Calibri"/>
        <family val="2"/>
      </rPr>
      <t>DEV. RESSARCIMENTO/REPOSIÇÃO JF AL IR</t>
    </r>
  </si>
  <si>
    <r>
      <rPr>
        <sz val="9"/>
        <rFont val="Calibri"/>
        <family val="2"/>
      </rPr>
      <t>DEVOLUÇÃO DA RUBRICA 515212</t>
    </r>
  </si>
  <si>
    <r>
      <rPr>
        <sz val="9"/>
        <rFont val="Calibri"/>
        <family val="2"/>
      </rPr>
      <t>DEV. RESSARCIMENTO/REPOSIÇÃO JF AL IR/PSS</t>
    </r>
  </si>
  <si>
    <r>
      <rPr>
        <sz val="9"/>
        <rFont val="Calibri"/>
        <family val="2"/>
      </rPr>
      <t>DEVOLUÇÃO DA RUBRICA 515213</t>
    </r>
  </si>
  <si>
    <r>
      <rPr>
        <sz val="9"/>
        <rFont val="Calibri"/>
        <family val="2"/>
      </rPr>
      <t>DEV. RESSARCIMENTO/REPOSIÇÃO JF CE S/INCID</t>
    </r>
  </si>
  <si>
    <r>
      <rPr>
        <sz val="9"/>
        <rFont val="Calibri"/>
        <family val="2"/>
      </rPr>
      <t>DEVOLUÇÃO DA RUBRICA 515214</t>
    </r>
  </si>
  <si>
    <r>
      <rPr>
        <sz val="9"/>
        <rFont val="Calibri"/>
        <family val="2"/>
      </rPr>
      <t>DEV. RESSARCIMENTO/REPOSIÇÃO JF CE IR</t>
    </r>
  </si>
  <si>
    <r>
      <rPr>
        <sz val="9"/>
        <rFont val="Calibri"/>
        <family val="2"/>
      </rPr>
      <t>DEVOLUÇÃO DA RUBRICA 515215</t>
    </r>
  </si>
  <si>
    <r>
      <rPr>
        <sz val="9"/>
        <rFont val="Calibri"/>
        <family val="2"/>
      </rPr>
      <t>DEV. RESSARCIMENTO/REPOSIÇÃO JF CE IR/PSS</t>
    </r>
  </si>
  <si>
    <r>
      <rPr>
        <sz val="9"/>
        <rFont val="Calibri"/>
        <family val="2"/>
      </rPr>
      <t>DEVOLUÇÃO DA RUBRICA 515216</t>
    </r>
  </si>
  <si>
    <r>
      <rPr>
        <sz val="9"/>
        <rFont val="Calibri"/>
        <family val="2"/>
      </rPr>
      <t>DEV. RESSARCIMENTO/REPOSIÇÃO JF PB S/INCID</t>
    </r>
  </si>
  <si>
    <r>
      <rPr>
        <sz val="9"/>
        <rFont val="Calibri"/>
        <family val="2"/>
      </rPr>
      <t>DEVOLUÇÃO DA RUBRICA 515217</t>
    </r>
  </si>
  <si>
    <r>
      <rPr>
        <sz val="9"/>
        <rFont val="Calibri"/>
        <family val="2"/>
      </rPr>
      <t>DEV. RESSARCIMENTO/REPOSIÇÃO JF PB IR</t>
    </r>
  </si>
  <si>
    <r>
      <rPr>
        <sz val="9"/>
        <rFont val="Calibri"/>
        <family val="2"/>
      </rPr>
      <t>DEVOLUÇÃO DA RUBRICA 515218</t>
    </r>
  </si>
  <si>
    <r>
      <rPr>
        <sz val="9"/>
        <rFont val="Calibri"/>
        <family val="2"/>
      </rPr>
      <t>DEV. RESSARCIMENTO/REPOSIÇÃO JF PB IR/PSS</t>
    </r>
  </si>
  <si>
    <r>
      <rPr>
        <sz val="9"/>
        <rFont val="Calibri"/>
        <family val="2"/>
      </rPr>
      <t>DEVOLUÇÃO DA RUBRICA 515219</t>
    </r>
  </si>
  <si>
    <r>
      <rPr>
        <sz val="9"/>
        <rFont val="Calibri"/>
        <family val="2"/>
      </rPr>
      <t>DEV. RESSARCIMENTO/REPOSIÇÃO JF PE S/INCID</t>
    </r>
  </si>
  <si>
    <r>
      <rPr>
        <sz val="9"/>
        <rFont val="Calibri"/>
        <family val="2"/>
      </rPr>
      <t>DEVOLUÇÃO DA RUBRICA 515220</t>
    </r>
  </si>
  <si>
    <r>
      <rPr>
        <sz val="9"/>
        <rFont val="Calibri"/>
        <family val="2"/>
      </rPr>
      <t>DEV. RESSARCIMENTO/REPOSIÇÃO JF PE IR</t>
    </r>
  </si>
  <si>
    <r>
      <rPr>
        <sz val="9"/>
        <rFont val="Calibri"/>
        <family val="2"/>
      </rPr>
      <t>DEVOLUÇÃO DA RUBRICA 515221</t>
    </r>
  </si>
  <si>
    <r>
      <rPr>
        <sz val="9"/>
        <rFont val="Calibri"/>
        <family val="2"/>
      </rPr>
      <t>DEV. RESSARCIMENTO/REPOSIÇÃO JF PE IR/PSS</t>
    </r>
  </si>
  <si>
    <r>
      <rPr>
        <sz val="9"/>
        <rFont val="Calibri"/>
        <family val="2"/>
      </rPr>
      <t>DEVOLUÇÃO DA RUBRICA 515222</t>
    </r>
  </si>
  <si>
    <r>
      <rPr>
        <sz val="9"/>
        <rFont val="Calibri"/>
        <family val="2"/>
      </rPr>
      <t>DEV. RESSARCIMENTO/REPOSIÇÃO JF RN S/INCID</t>
    </r>
  </si>
  <si>
    <r>
      <rPr>
        <sz val="9"/>
        <rFont val="Calibri"/>
        <family val="2"/>
      </rPr>
      <t>DEVOLUÇÃO DA RUBRICA 515223</t>
    </r>
  </si>
  <si>
    <r>
      <rPr>
        <sz val="9"/>
        <rFont val="Calibri"/>
        <family val="2"/>
      </rPr>
      <t>DEV. RESSARCIMENTO/REPOSIÇÃO JF RN IR</t>
    </r>
  </si>
  <si>
    <r>
      <rPr>
        <sz val="9"/>
        <rFont val="Calibri"/>
        <family val="2"/>
      </rPr>
      <t>DEVOLUÇÃO DA RUBRICA 515224</t>
    </r>
  </si>
  <si>
    <r>
      <rPr>
        <sz val="9"/>
        <rFont val="Calibri"/>
        <family val="2"/>
      </rPr>
      <t>DEV. RESSARCIMENTO/REPOSIÇÃO JF RN IR/PSS</t>
    </r>
  </si>
  <si>
    <r>
      <rPr>
        <sz val="9"/>
        <rFont val="Calibri"/>
        <family val="2"/>
      </rPr>
      <t>DEVOLUÇÃO DA RUBRICA 515225</t>
    </r>
  </si>
  <si>
    <r>
      <rPr>
        <sz val="9"/>
        <rFont val="Calibri"/>
        <family val="2"/>
      </rPr>
      <t>DEV. RESSARCIMENTO/REPOSIÇÃO JF SE S/INCID</t>
    </r>
  </si>
  <si>
    <r>
      <rPr>
        <sz val="9"/>
        <rFont val="Calibri"/>
        <family val="2"/>
      </rPr>
      <t>DEVOLUÇÃO DA RUBRICA 515226</t>
    </r>
  </si>
  <si>
    <r>
      <rPr>
        <sz val="9"/>
        <rFont val="Calibri"/>
        <family val="2"/>
      </rPr>
      <t>DEV. RESSARCIMENTO/REPOSIÇÃO JF SE C/ IR</t>
    </r>
  </si>
  <si>
    <r>
      <rPr>
        <sz val="9"/>
        <rFont val="Calibri"/>
        <family val="2"/>
      </rPr>
      <t>DEVOLUÇÃO DA RUBRICA 515227</t>
    </r>
  </si>
  <si>
    <r>
      <rPr>
        <sz val="9"/>
        <rFont val="Calibri"/>
        <family val="2"/>
      </rPr>
      <t>DEVOLUÇÃO DA RUBRICA 515228</t>
    </r>
  </si>
  <si>
    <r>
      <rPr>
        <sz val="9"/>
        <rFont val="Calibri"/>
        <family val="2"/>
      </rPr>
      <t>DEV. RESSARCIMENTO/REPOSIÇÃO MPDFT IR/PSS</t>
    </r>
  </si>
  <si>
    <r>
      <rPr>
        <sz val="9"/>
        <rFont val="Calibri"/>
        <family val="2"/>
      </rPr>
      <t>DEVOLUÇÃO DA RUBRICA 515229</t>
    </r>
  </si>
  <si>
    <r>
      <rPr>
        <sz val="9"/>
        <rFont val="Calibri"/>
        <family val="2"/>
      </rPr>
      <t>DEV. RESSARCIMENTO/REPOSIÇÃO MPDFT IR</t>
    </r>
  </si>
  <si>
    <r>
      <rPr>
        <sz val="9"/>
        <rFont val="Calibri"/>
        <family val="2"/>
      </rPr>
      <t>DEVOLUÇÃO DA RUBRICA 515230</t>
    </r>
  </si>
  <si>
    <r>
      <rPr>
        <sz val="9"/>
        <rFont val="Calibri"/>
        <family val="2"/>
      </rPr>
      <t>DEV. RESSARCIMENTO/REPOSIÇÃO MPDFT S/INCID</t>
    </r>
  </si>
  <si>
    <r>
      <rPr>
        <sz val="9"/>
        <rFont val="Calibri"/>
        <family val="2"/>
      </rPr>
      <t>DEVOLUÇÃO DA RUBRICA 515231</t>
    </r>
  </si>
  <si>
    <r>
      <rPr>
        <sz val="9"/>
        <rFont val="Calibri"/>
        <family val="2"/>
      </rPr>
      <t>DEV. RESSARCIMENTO/REPOSIÇÃO CONSELHO NACIONAL DE JUSTIÇA S/INC</t>
    </r>
  </si>
  <si>
    <r>
      <rPr>
        <sz val="9"/>
        <rFont val="Calibri"/>
        <family val="2"/>
      </rPr>
      <t>DEVOLUÇÃO DA RUBRICA 515232</t>
    </r>
  </si>
  <si>
    <r>
      <rPr>
        <sz val="9"/>
        <rFont val="Calibri"/>
        <family val="2"/>
      </rPr>
      <t>DEV. RESSARCIMENTO/REPOSIÇÃO CONSELHO NACIONAL DE JUSTIÇA IR/PSS</t>
    </r>
  </si>
  <si>
    <r>
      <rPr>
        <sz val="9"/>
        <rFont val="Calibri"/>
        <family val="2"/>
      </rPr>
      <t>DEVOLUÇÃO DA RUBRICA 515233</t>
    </r>
  </si>
  <si>
    <r>
      <rPr>
        <sz val="9"/>
        <rFont val="Calibri"/>
        <family val="2"/>
      </rPr>
      <t>DEV. RESSARCIMENTO/REPOSIÇÃO CONSELHO NACIONAL DE JUSTIÇA IR</t>
    </r>
  </si>
  <si>
    <r>
      <rPr>
        <sz val="9"/>
        <rFont val="Calibri"/>
        <family val="2"/>
      </rPr>
      <t>DEVOLUÇÃO DA RUBRICA 515234</t>
    </r>
  </si>
  <si>
    <r>
      <rPr>
        <sz val="9"/>
        <rFont val="Calibri"/>
        <family val="2"/>
      </rPr>
      <t>DEV. RESSARCIMENTO/REPOSIÇÃO TRE S/INCID</t>
    </r>
  </si>
  <si>
    <r>
      <rPr>
        <sz val="9"/>
        <rFont val="Calibri"/>
        <family val="2"/>
      </rPr>
      <t>DEVOLUÇÃO DA RUBRICA 515235</t>
    </r>
  </si>
  <si>
    <r>
      <rPr>
        <sz val="9"/>
        <rFont val="Calibri"/>
        <family val="2"/>
      </rPr>
      <t>DEV. RESSARCIMENTO/REPOSIÇÃO AO FNDE S/INCID</t>
    </r>
  </si>
  <si>
    <r>
      <rPr>
        <sz val="9"/>
        <rFont val="Calibri"/>
        <family val="2"/>
      </rPr>
      <t>DEVOLUÇÃO DA RUBRICA 515236</t>
    </r>
  </si>
  <si>
    <r>
      <rPr>
        <sz val="9"/>
        <rFont val="Calibri"/>
        <family val="2"/>
      </rPr>
      <t>DEV. RESSARCIMENTO/REPOSIÇÃO AO INEP S/INCID</t>
    </r>
  </si>
  <si>
    <r>
      <rPr>
        <sz val="9"/>
        <rFont val="Calibri"/>
        <family val="2"/>
      </rPr>
      <t>DEVOLUÇÃO DA RUBRICA 515237</t>
    </r>
  </si>
  <si>
    <r>
      <rPr>
        <sz val="9"/>
        <rFont val="Calibri"/>
        <family val="2"/>
      </rPr>
      <t>DEV. IPES - PREVIDENCIA SERGIPE</t>
    </r>
  </si>
  <si>
    <r>
      <rPr>
        <sz val="9"/>
        <rFont val="Calibri"/>
        <family val="2"/>
      </rPr>
      <t>DEVOLUÇÃO DA RUBRICA 516001</t>
    </r>
  </si>
  <si>
    <r>
      <rPr>
        <sz val="9"/>
        <rFont val="Calibri"/>
        <family val="2"/>
      </rPr>
      <t>DEV. IPES - PREVIDÊNCIA SERGIPE/FÉRIAS.</t>
    </r>
  </si>
  <si>
    <r>
      <rPr>
        <sz val="9"/>
        <rFont val="Calibri"/>
        <family val="2"/>
      </rPr>
      <t>DEVOLUÇÃO DA RUBRICA 516002</t>
    </r>
  </si>
  <si>
    <r>
      <rPr>
        <sz val="9"/>
        <rFont val="Calibri"/>
        <family val="2"/>
      </rPr>
      <t>DEV. IPES - PREVIDÊNCIA SERGIPE/GRATIFICAÇÃO NATALINA</t>
    </r>
  </si>
  <si>
    <r>
      <rPr>
        <sz val="9"/>
        <rFont val="Calibri"/>
        <family val="2"/>
      </rPr>
      <t>DEVOLUÇÃO DA RUBRICA 516003</t>
    </r>
  </si>
  <si>
    <r>
      <rPr>
        <sz val="9"/>
        <rFont val="Calibri"/>
        <family val="2"/>
      </rPr>
      <t>DEV. FUNASERP - FUNDO DE APOSENTADORIA DO SERVIDOR PÚBLICO DO ESTADO DE SERGIPE</t>
    </r>
  </si>
  <si>
    <r>
      <rPr>
        <sz val="9"/>
        <rFont val="Calibri"/>
        <family val="2"/>
      </rPr>
      <t>DEVOLUÇÃO DA RUBRICA 516004</t>
    </r>
  </si>
  <si>
    <r>
      <rPr>
        <sz val="9"/>
        <rFont val="Calibri"/>
        <family val="2"/>
      </rPr>
      <t>DEV. FUNASERP - FUNDO DE APOSENTADORIA DO SERVIDOR PÚBLICO DO ESTADO DE SERGIPE/FÉRIAS</t>
    </r>
  </si>
  <si>
    <r>
      <rPr>
        <sz val="9"/>
        <rFont val="Calibri"/>
        <family val="2"/>
      </rPr>
      <t>DEVOLUÇÃO DA RUBRICA 516005</t>
    </r>
  </si>
  <si>
    <r>
      <rPr>
        <sz val="9"/>
        <rFont val="Calibri"/>
        <family val="2"/>
      </rPr>
      <t>DEV. FUNASERP - GRATIFICAÇÃO NATALINA</t>
    </r>
  </si>
  <si>
    <r>
      <rPr>
        <sz val="9"/>
        <rFont val="Calibri"/>
        <family val="2"/>
      </rPr>
      <t>DEVOLUÇÃO DA RUBRICA 516006</t>
    </r>
  </si>
  <si>
    <r>
      <rPr>
        <sz val="9"/>
        <rFont val="Calibri"/>
        <family val="2"/>
      </rPr>
      <t>DEV. MACPREVI - INSTITUTO DE PREVI MUN DE MACAÉ/RJ</t>
    </r>
  </si>
  <si>
    <r>
      <rPr>
        <sz val="9"/>
        <rFont val="Calibri"/>
        <family val="2"/>
      </rPr>
      <t>DEVOLUÇÃO DA RUBRICA 516007</t>
    </r>
  </si>
  <si>
    <r>
      <rPr>
        <sz val="9"/>
        <rFont val="Calibri"/>
        <family val="2"/>
      </rPr>
      <t>DEV. MACPREVI - INSTITUTO DE PREVI MUN DE MACAÉ/RJ/FÉRIAS</t>
    </r>
  </si>
  <si>
    <r>
      <rPr>
        <sz val="9"/>
        <rFont val="Calibri"/>
        <family val="2"/>
      </rPr>
      <t>DEVOLUÇÃO DA RUBRICA 516008</t>
    </r>
  </si>
  <si>
    <r>
      <rPr>
        <sz val="9"/>
        <rFont val="Calibri"/>
        <family val="2"/>
      </rPr>
      <t>DEV. MACPREVI - INSTITUTO DE PREVI MUN DE MACAÉ/RJ/GRATIFICAÇÃO NATALINA</t>
    </r>
  </si>
  <si>
    <r>
      <rPr>
        <sz val="9"/>
        <rFont val="Calibri"/>
        <family val="2"/>
      </rPr>
      <t>DEVOLUÇÃO DA RUBRICA 516009</t>
    </r>
  </si>
  <si>
    <r>
      <rPr>
        <sz val="9"/>
        <rFont val="Calibri"/>
        <family val="2"/>
      </rPr>
      <t>DEV. FEPA - PREVIDÊNCIA MARANHÃO</t>
    </r>
  </si>
  <si>
    <r>
      <rPr>
        <sz val="9"/>
        <rFont val="Calibri"/>
        <family val="2"/>
      </rPr>
      <t>DEVOLUÇÃO DA RUBRICA 516010</t>
    </r>
  </si>
  <si>
    <r>
      <rPr>
        <sz val="9"/>
        <rFont val="Calibri"/>
        <family val="2"/>
      </rPr>
      <t>DEV. FEPA - PREVIDÊNCIA MARANHÃO/FÉRIAS</t>
    </r>
  </si>
  <si>
    <r>
      <rPr>
        <sz val="9"/>
        <rFont val="Calibri"/>
        <family val="2"/>
      </rPr>
      <t>DEVOLUÇÃO DA RUBRICA 516011</t>
    </r>
  </si>
  <si>
    <r>
      <rPr>
        <sz val="9"/>
        <rFont val="Calibri"/>
        <family val="2"/>
      </rPr>
      <t>DEV. FEPA - PREVIDÊNCIA MARANHÃO/GRATIFICAÇÃO NATALINA</t>
    </r>
  </si>
  <si>
    <r>
      <rPr>
        <sz val="9"/>
        <rFont val="Calibri"/>
        <family val="2"/>
      </rPr>
      <t>DEVOLUÇÃO DA RUBRICA 516012</t>
    </r>
  </si>
  <si>
    <r>
      <rPr>
        <sz val="9"/>
        <rFont val="Calibri"/>
        <family val="2"/>
      </rPr>
      <t xml:space="preserve">DEV. FUNBEN - FUNDO DE
</t>
    </r>
    <r>
      <rPr>
        <sz val="9"/>
        <rFont val="Calibri"/>
        <family val="2"/>
      </rPr>
      <t xml:space="preserve">BENEFÍCIOS DOS SERVIDORES DO
</t>
    </r>
    <r>
      <rPr>
        <sz val="9"/>
        <rFont val="Calibri"/>
        <family val="2"/>
      </rPr>
      <t>ESTADO DO MARANHÃO</t>
    </r>
  </si>
  <si>
    <r>
      <rPr>
        <sz val="9"/>
        <rFont val="Calibri"/>
        <family val="2"/>
      </rPr>
      <t>DEVOLUÇÃO DA RUBRICA 516013</t>
    </r>
  </si>
  <si>
    <r>
      <rPr>
        <sz val="9"/>
        <rFont val="Calibri"/>
        <family val="2"/>
      </rPr>
      <t>DEV. FUNBEN-MARANHÃO/FÉRIAS</t>
    </r>
  </si>
  <si>
    <r>
      <rPr>
        <sz val="9"/>
        <rFont val="Calibri"/>
        <family val="2"/>
      </rPr>
      <t>DEVOLUÇÃO DA RUBRICA 516014</t>
    </r>
  </si>
  <si>
    <r>
      <rPr>
        <sz val="9"/>
        <rFont val="Calibri"/>
        <family val="2"/>
      </rPr>
      <t>DEV. FUNBEN-PREVI MARANHÃO/GRATIFICAÇÃO NATALINA</t>
    </r>
  </si>
  <si>
    <r>
      <rPr>
        <sz val="9"/>
        <rFont val="Calibri"/>
        <family val="2"/>
      </rPr>
      <t>DEVOLUÇÃO DA RUBRICA 516015</t>
    </r>
  </si>
  <si>
    <r>
      <rPr>
        <sz val="9"/>
        <rFont val="Calibri"/>
        <family val="2"/>
      </rPr>
      <t>DEV. PBPREV - PARAÍBA PREVIDÊNCIA</t>
    </r>
  </si>
  <si>
    <r>
      <rPr>
        <sz val="9"/>
        <rFont val="Calibri"/>
        <family val="2"/>
      </rPr>
      <t>DEVOLUÇÃO DA RUBRICA 516016</t>
    </r>
  </si>
  <si>
    <r>
      <rPr>
        <sz val="9"/>
        <rFont val="Calibri"/>
        <family val="2"/>
      </rPr>
      <t>DEV. PBPREV - PARAÍBA PREVIDÊNCIA/FÉRIAS</t>
    </r>
  </si>
  <si>
    <r>
      <rPr>
        <sz val="9"/>
        <rFont val="Calibri"/>
        <family val="2"/>
      </rPr>
      <t>DEVOLUÇÃO DA RUBRICA 516017</t>
    </r>
  </si>
  <si>
    <r>
      <rPr>
        <sz val="9"/>
        <rFont val="Calibri"/>
        <family val="2"/>
      </rPr>
      <t>DEV. PBPREV - PARAÍBA PREVIDÊNCIA/GRATIFICAÇÃO NATALINA</t>
    </r>
  </si>
  <si>
    <r>
      <rPr>
        <sz val="9"/>
        <rFont val="Calibri"/>
        <family val="2"/>
      </rPr>
      <t>DEVOLUÇÃO DA RUBRICA 516018</t>
    </r>
  </si>
  <si>
    <r>
      <rPr>
        <sz val="9"/>
        <rFont val="Calibri"/>
        <family val="2"/>
      </rPr>
      <t>DEV. IPM - PREVIDÊNCIA JOÃO PESSOA/PB</t>
    </r>
  </si>
  <si>
    <r>
      <rPr>
        <sz val="9"/>
        <rFont val="Calibri"/>
        <family val="2"/>
      </rPr>
      <t>DEVOLUÇÃO DA RUBRICA 516019</t>
    </r>
  </si>
  <si>
    <r>
      <rPr>
        <sz val="9"/>
        <rFont val="Calibri"/>
        <family val="2"/>
      </rPr>
      <t>DEV. IPM - PREVIDÊNCIA JOÃO PESSOA/PB/FÉRIAS</t>
    </r>
  </si>
  <si>
    <r>
      <rPr>
        <sz val="9"/>
        <rFont val="Calibri"/>
        <family val="2"/>
      </rPr>
      <t>DEVOLUÇÃO DA RUBRICA 516020</t>
    </r>
  </si>
  <si>
    <r>
      <rPr>
        <sz val="9"/>
        <rFont val="Calibri"/>
        <family val="2"/>
      </rPr>
      <t>DEV. IPM - PREVIDÊNCIA JOÃO PESSOA/PB/GRATIFICAÇÃO NATALINA</t>
    </r>
  </si>
  <si>
    <r>
      <rPr>
        <sz val="9"/>
        <rFont val="Calibri"/>
        <family val="2"/>
      </rPr>
      <t>DEVOLUÇÃO DA RUBRICA 516021</t>
    </r>
  </si>
  <si>
    <r>
      <rPr>
        <sz val="9"/>
        <rFont val="Calibri"/>
        <family val="2"/>
      </rPr>
      <t>DEV. IPSEM - PREVIDÊNCIA CAMPINA GRANDE/PB</t>
    </r>
  </si>
  <si>
    <r>
      <rPr>
        <sz val="9"/>
        <rFont val="Calibri"/>
        <family val="2"/>
      </rPr>
      <t>DEVOLUÇÃO DA RUBRICA 516022</t>
    </r>
  </si>
  <si>
    <r>
      <rPr>
        <sz val="9"/>
        <rFont val="Calibri"/>
        <family val="2"/>
      </rPr>
      <t>DEV. IPSEM - PREVIDÊNCIA CAMPINA GRANDE/PB/FÉRIAS</t>
    </r>
  </si>
  <si>
    <r>
      <rPr>
        <sz val="9"/>
        <rFont val="Calibri"/>
        <family val="2"/>
      </rPr>
      <t>DEVOLUÇÃO DA RUBRICA 516023</t>
    </r>
  </si>
  <si>
    <r>
      <rPr>
        <sz val="9"/>
        <rFont val="Calibri"/>
        <family val="2"/>
      </rPr>
      <t>DEV. IPSEM - PREVIDÊNCIA CAMPINA GRANDE/PB/GRATIFICAÇÃO NATALINA</t>
    </r>
  </si>
  <si>
    <r>
      <rPr>
        <sz val="9"/>
        <rFont val="Calibri"/>
        <family val="2"/>
      </rPr>
      <t>DEVOLUÇÃO DA RUBRICA 516024</t>
    </r>
  </si>
  <si>
    <r>
      <rPr>
        <sz val="9"/>
        <rFont val="Calibri"/>
        <family val="2"/>
      </rPr>
      <t>DEV. IPEA - PREVIDÊNCIA SANTA RITA/PB</t>
    </r>
  </si>
  <si>
    <r>
      <rPr>
        <sz val="9"/>
        <rFont val="Calibri"/>
        <family val="2"/>
      </rPr>
      <t>DEVOLUÇÃO DA RUBRICA 516025</t>
    </r>
  </si>
  <si>
    <r>
      <rPr>
        <sz val="9"/>
        <rFont val="Calibri"/>
        <family val="2"/>
      </rPr>
      <t>DEV. IPEA - PREVIDÊNCIA SANTA RITA/PB/FÉRIAS</t>
    </r>
  </si>
  <si>
    <r>
      <rPr>
        <sz val="9"/>
        <rFont val="Calibri"/>
        <family val="2"/>
      </rPr>
      <t>DEVOLUÇÃO DA RUBRICA 516026</t>
    </r>
  </si>
  <si>
    <r>
      <rPr>
        <sz val="9"/>
        <rFont val="Calibri"/>
        <family val="2"/>
      </rPr>
      <t>DEV. IPEA - PREVIDÊNCIA SANTA RITA/PB/GRATIFICAÇÃO NATALINA</t>
    </r>
  </si>
  <si>
    <r>
      <rPr>
        <sz val="9"/>
        <rFont val="Calibri"/>
        <family val="2"/>
      </rPr>
      <t>DEVOLUÇÃO DA RUBRICA 516027</t>
    </r>
  </si>
  <si>
    <r>
      <rPr>
        <sz val="9"/>
        <rFont val="Calibri"/>
        <family val="2"/>
      </rPr>
      <t>DEV. PREVIDÊNCIA MUNICÍPIO NATAL /RN</t>
    </r>
  </si>
  <si>
    <r>
      <rPr>
        <sz val="9"/>
        <rFont val="Calibri"/>
        <family val="2"/>
      </rPr>
      <t>DEVOLUÇÃO DA RUBRICA 516028</t>
    </r>
  </si>
  <si>
    <r>
      <rPr>
        <sz val="9"/>
        <rFont val="Calibri"/>
        <family val="2"/>
      </rPr>
      <t>DEV. PREVIDÊNCIA MUNICÍPIO NATAL /RN/FÉRIAS</t>
    </r>
  </si>
  <si>
    <r>
      <rPr>
        <sz val="9"/>
        <rFont val="Calibri"/>
        <family val="2"/>
      </rPr>
      <t>DEVOLUÇÃO DA RUBRICA 516029</t>
    </r>
  </si>
  <si>
    <r>
      <rPr>
        <sz val="9"/>
        <rFont val="Calibri"/>
        <family val="2"/>
      </rPr>
      <t>DEV. PREVIDÊNCIA MUNICÍPIO NATAL /RN/GRATIFICAÇÃO NATALINA</t>
    </r>
  </si>
  <si>
    <r>
      <rPr>
        <sz val="9"/>
        <rFont val="Calibri"/>
        <family val="2"/>
      </rPr>
      <t>DEVOLUÇÃO DA RUBRICA 516030</t>
    </r>
  </si>
  <si>
    <r>
      <rPr>
        <sz val="9"/>
        <rFont val="Calibri"/>
        <family val="2"/>
      </rPr>
      <t>DEV. PREVIDÊNCIA MUNICÍPIO DE VILA VELHA /ES</t>
    </r>
  </si>
  <si>
    <r>
      <rPr>
        <sz val="9"/>
        <rFont val="Calibri"/>
        <family val="2"/>
      </rPr>
      <t>DEVOLUÇÃO DA RUBRICA 516031</t>
    </r>
  </si>
  <si>
    <r>
      <rPr>
        <sz val="9"/>
        <rFont val="Calibri"/>
        <family val="2"/>
      </rPr>
      <t>DEV. PREVIDÊNCIA MUNICÍPIO DE VILA VELHA /ES/FÉRIAS</t>
    </r>
  </si>
  <si>
    <r>
      <rPr>
        <sz val="9"/>
        <rFont val="Calibri"/>
        <family val="2"/>
      </rPr>
      <t>DEVOLUÇÃO DA RUBRICA 516032</t>
    </r>
  </si>
  <si>
    <r>
      <rPr>
        <sz val="9"/>
        <rFont val="Calibri"/>
        <family val="2"/>
      </rPr>
      <t>DEV. PREVIDÊNCIA MUNICÍPIO DE VILA VELHA /ES/GRATIFICAÇÃO NATALINA</t>
    </r>
  </si>
  <si>
    <r>
      <rPr>
        <sz val="9"/>
        <rFont val="Calibri"/>
        <family val="2"/>
      </rPr>
      <t>DEVOLUÇÃO DA RUBRICA 516033</t>
    </r>
  </si>
  <si>
    <r>
      <rPr>
        <sz val="9"/>
        <rFont val="Calibri"/>
        <family val="2"/>
      </rPr>
      <t>DEV. PREVIDÊNCIA MUNICÍPIO DE ANGRA DOS REIS/RJ</t>
    </r>
  </si>
  <si>
    <r>
      <rPr>
        <sz val="9"/>
        <rFont val="Calibri"/>
        <family val="2"/>
      </rPr>
      <t>DEVOLUÇÃO DA RUBRICA 516034</t>
    </r>
  </si>
  <si>
    <r>
      <rPr>
        <sz val="9"/>
        <rFont val="Calibri"/>
        <family val="2"/>
      </rPr>
      <t>DEV. PREVIDÊNCIA MUNICÍPIO DE ANGRA DOS REIS/RJ/FÉRIAS</t>
    </r>
  </si>
  <si>
    <r>
      <rPr>
        <sz val="9"/>
        <rFont val="Calibri"/>
        <family val="2"/>
      </rPr>
      <t>DEVOLUÇÃO DA RUBRICA 516035</t>
    </r>
  </si>
  <si>
    <r>
      <rPr>
        <sz val="9"/>
        <rFont val="Calibri"/>
        <family val="2"/>
      </rPr>
      <t>DEV. PREVIDÊNCIA MUNICÍPIO DE ANGRA DOS REIS/RJ/GRAT NATALINA</t>
    </r>
  </si>
  <si>
    <r>
      <rPr>
        <sz val="9"/>
        <rFont val="Calibri"/>
        <family val="2"/>
      </rPr>
      <t>DEVOLUÇÃO DA RUBRICA 516036</t>
    </r>
  </si>
  <si>
    <r>
      <rPr>
        <sz val="9"/>
        <rFont val="Calibri"/>
        <family val="2"/>
      </rPr>
      <t>DEV. IBASM - PREVIDÊNCIA MUNICÍPIO DE NITERÓI/RJ</t>
    </r>
  </si>
  <si>
    <r>
      <rPr>
        <sz val="9"/>
        <rFont val="Calibri"/>
        <family val="2"/>
      </rPr>
      <t>DEVOLUÇÃO DA RUBRICA 516037</t>
    </r>
  </si>
  <si>
    <r>
      <rPr>
        <sz val="9"/>
        <rFont val="Calibri"/>
        <family val="2"/>
      </rPr>
      <t>DEV. IBASM - PREVIDÊNCIA MUNICÍPIO DE NITERÓI/RJ/FÉRIAS</t>
    </r>
  </si>
  <si>
    <r>
      <rPr>
        <sz val="9"/>
        <rFont val="Calibri"/>
        <family val="2"/>
      </rPr>
      <t>DEVOLUÇÃO DA RUBRICA 516038</t>
    </r>
  </si>
  <si>
    <r>
      <rPr>
        <sz val="9"/>
        <rFont val="Calibri"/>
        <family val="2"/>
      </rPr>
      <t>DEV. IBASM - PREVIDÊNCIA MUNICÍPIO DE NITERÓI/RJ/GRAT NATALINA</t>
    </r>
  </si>
  <si>
    <r>
      <rPr>
        <sz val="9"/>
        <rFont val="Calibri"/>
        <family val="2"/>
      </rPr>
      <t>DEVOLUÇÃO DA RUBRICA 516039</t>
    </r>
  </si>
  <si>
    <r>
      <rPr>
        <sz val="9"/>
        <rFont val="Calibri"/>
        <family val="2"/>
      </rPr>
      <t>DEV. RIOPREVIDÊNCIA</t>
    </r>
  </si>
  <si>
    <r>
      <rPr>
        <sz val="9"/>
        <rFont val="Calibri"/>
        <family val="2"/>
      </rPr>
      <t>DEVOLUÇÃO DA RUBRICA 516040</t>
    </r>
  </si>
  <si>
    <r>
      <rPr>
        <sz val="9"/>
        <rFont val="Calibri"/>
        <family val="2"/>
      </rPr>
      <t>DEV. RIOPREVIDÊNCIA/FÉRIAS</t>
    </r>
  </si>
  <si>
    <r>
      <rPr>
        <sz val="9"/>
        <rFont val="Calibri"/>
        <family val="2"/>
      </rPr>
      <t>DEVOLUÇÃO DA RUBRICA 516041</t>
    </r>
  </si>
  <si>
    <r>
      <rPr>
        <sz val="9"/>
        <rFont val="Calibri"/>
        <family val="2"/>
      </rPr>
      <t>DEV. RIOPREVIDÊNCIA/GRATIFICAÇÃO NATALINA</t>
    </r>
  </si>
  <si>
    <r>
      <rPr>
        <sz val="9"/>
        <rFont val="Calibri"/>
        <family val="2"/>
      </rPr>
      <t>DEVOLUÇÃO DA RUBRICA 516042</t>
    </r>
  </si>
  <si>
    <r>
      <rPr>
        <sz val="9"/>
        <rFont val="Calibri"/>
        <family val="2"/>
      </rPr>
      <t>DEV. FMPS - FUNDO MUNICIPAL DE PREVIDÊNCIA SOCIAL MUN SÃO GONÇALO DO AMARANTE/CE</t>
    </r>
  </si>
  <si>
    <r>
      <rPr>
        <sz val="9"/>
        <rFont val="Calibri"/>
        <family val="2"/>
      </rPr>
      <t>DEVOLUÇÃO DA RUBRICA 516044</t>
    </r>
  </si>
  <si>
    <r>
      <rPr>
        <sz val="9"/>
        <rFont val="Calibri"/>
        <family val="2"/>
      </rPr>
      <t>DEV. EXERCÍCIOS ANTERIORES FEPA - PREVIDÊNCIA MARANHÃO</t>
    </r>
  </si>
  <si>
    <r>
      <rPr>
        <sz val="9"/>
        <rFont val="Calibri"/>
        <family val="2"/>
      </rPr>
      <t>DEVOLUÇÃO DA RUBRICA 516045</t>
    </r>
  </si>
  <si>
    <r>
      <rPr>
        <sz val="9"/>
        <rFont val="Calibri"/>
        <family val="2"/>
      </rPr>
      <t>DEV. AMAZONPREV - CONTRIBUIÇÃO</t>
    </r>
  </si>
  <si>
    <r>
      <rPr>
        <sz val="9"/>
        <rFont val="Calibri"/>
        <family val="2"/>
      </rPr>
      <t>DEVOLUÇÃO DA RUBRICA 516048</t>
    </r>
  </si>
  <si>
    <r>
      <rPr>
        <sz val="9"/>
        <rFont val="Calibri"/>
        <family val="2"/>
      </rPr>
      <t>DEV. AMAZONPREV - CONTRIBUIÇÃO/FÉRIAS</t>
    </r>
  </si>
  <si>
    <r>
      <rPr>
        <sz val="9"/>
        <rFont val="Calibri"/>
        <family val="2"/>
      </rPr>
      <t>DEVOLUÇÃO DA RUBRICA 516049</t>
    </r>
  </si>
  <si>
    <r>
      <rPr>
        <sz val="9"/>
        <rFont val="Calibri"/>
        <family val="2"/>
      </rPr>
      <t>DEV. AMAZONPREV - CONTRIBUIÇÃO/GRAT NATALINA</t>
    </r>
  </si>
  <si>
    <r>
      <rPr>
        <sz val="9"/>
        <rFont val="Calibri"/>
        <family val="2"/>
      </rPr>
      <t>DEVOLUÇÃO DA RUBRICA 516050</t>
    </r>
  </si>
  <si>
    <r>
      <rPr>
        <sz val="9"/>
        <rFont val="Calibri"/>
        <family val="2"/>
      </rPr>
      <t>DEV. FUNAFIN - PREVIDÊNCIA ESTADO PERNAMBUCO</t>
    </r>
  </si>
  <si>
    <r>
      <rPr>
        <sz val="9"/>
        <rFont val="Calibri"/>
        <family val="2"/>
      </rPr>
      <t>DEVOLUÇÃO DA RUBRICA 516057</t>
    </r>
  </si>
  <si>
    <r>
      <rPr>
        <sz val="9"/>
        <rFont val="Calibri"/>
        <family val="2"/>
      </rPr>
      <t>DEV. FUNAFIN - PREVIDÊNCIA ESTADO PERNAMBUCO/FÉRIAS</t>
    </r>
  </si>
  <si>
    <r>
      <rPr>
        <sz val="9"/>
        <rFont val="Calibri"/>
        <family val="2"/>
      </rPr>
      <t>DEVOLUÇÃO DA RUBRICA 516058</t>
    </r>
  </si>
  <si>
    <r>
      <rPr>
        <sz val="9"/>
        <rFont val="Calibri"/>
        <family val="2"/>
      </rPr>
      <t>DEV. FUNAFIN - PREVIDÊNCIA ESTADO PERNAMBUCO/GRATIFICAÇÃO NATALINA</t>
    </r>
  </si>
  <si>
    <r>
      <rPr>
        <sz val="9"/>
        <rFont val="Calibri"/>
        <family val="2"/>
      </rPr>
      <t>DEVOLUÇÃO DA RUBRICA 516059</t>
    </r>
  </si>
  <si>
    <r>
      <rPr>
        <sz val="9"/>
        <rFont val="Calibri"/>
        <family val="2"/>
      </rPr>
      <t>DEV. PREVCAMPOS</t>
    </r>
  </si>
  <si>
    <r>
      <rPr>
        <sz val="9"/>
        <rFont val="Calibri"/>
        <family val="2"/>
      </rPr>
      <t>DEVOLUÇÃO DA RUBRICA 516060</t>
    </r>
  </si>
  <si>
    <r>
      <rPr>
        <sz val="9"/>
        <rFont val="Calibri"/>
        <family val="2"/>
      </rPr>
      <t>DEV. PREVCAMPOS/FÉRIAS</t>
    </r>
  </si>
  <si>
    <r>
      <rPr>
        <sz val="9"/>
        <rFont val="Calibri"/>
        <family val="2"/>
      </rPr>
      <t>DEVOLUÇÃO DA RUBRICA 516061</t>
    </r>
  </si>
  <si>
    <r>
      <rPr>
        <sz val="9"/>
        <rFont val="Calibri"/>
        <family val="2"/>
      </rPr>
      <t>DEV. PREVCAMPOS/GRATIFICAÇÃO NATALINA</t>
    </r>
  </si>
  <si>
    <r>
      <rPr>
        <sz val="9"/>
        <rFont val="Calibri"/>
        <family val="2"/>
      </rPr>
      <t>DEVOLUÇÃO DA RUBRICA 516062</t>
    </r>
  </si>
  <si>
    <r>
      <rPr>
        <sz val="9"/>
        <rFont val="Calibri"/>
        <family val="2"/>
      </rPr>
      <t>DEV. PREVIDÊNCIA MUNICÍPIO BARRA MANSA/RJ</t>
    </r>
  </si>
  <si>
    <r>
      <rPr>
        <sz val="9"/>
        <rFont val="Calibri"/>
        <family val="2"/>
      </rPr>
      <t>DEVOLUÇÃO DA RUBRICA 516063</t>
    </r>
  </si>
  <si>
    <r>
      <rPr>
        <sz val="9"/>
        <rFont val="Calibri"/>
        <family val="2"/>
      </rPr>
      <t>DEV. PREVIDÊNCIA MUNICÍPIO BARRA MANSA/RJ/FÉRIAS</t>
    </r>
  </si>
  <si>
    <r>
      <rPr>
        <sz val="9"/>
        <rFont val="Calibri"/>
        <family val="2"/>
      </rPr>
      <t>DEVOLUÇÃO DA RUBRICA 516064</t>
    </r>
  </si>
  <si>
    <r>
      <rPr>
        <sz val="9"/>
        <rFont val="Calibri"/>
        <family val="2"/>
      </rPr>
      <t>DEV. PREVIDÊNCIA MUNICÍPIO BARRA MANSA/RJ/GRATIFICAÇÃO NATALINA</t>
    </r>
  </si>
  <si>
    <r>
      <rPr>
        <sz val="9"/>
        <rFont val="Calibri"/>
        <family val="2"/>
      </rPr>
      <t>DEVOLUÇÃO DA RUBRICA 516065</t>
    </r>
  </si>
  <si>
    <r>
      <rPr>
        <sz val="9"/>
        <rFont val="Calibri"/>
        <family val="2"/>
      </rPr>
      <t>DEV. PREVIDÊNCIA ESTADO RIO GRANDE DO NORTE</t>
    </r>
  </si>
  <si>
    <r>
      <rPr>
        <sz val="9"/>
        <rFont val="Calibri"/>
        <family val="2"/>
      </rPr>
      <t>DEVOLUÇÃO DA RUBRICA 516066</t>
    </r>
  </si>
  <si>
    <r>
      <rPr>
        <sz val="9"/>
        <rFont val="Calibri"/>
        <family val="2"/>
      </rPr>
      <t>DEV. PREVIDÊNCIA ESTADO RIO GRANDE DO NORTE/FÉRIAS</t>
    </r>
  </si>
  <si>
    <r>
      <rPr>
        <sz val="9"/>
        <rFont val="Calibri"/>
        <family val="2"/>
      </rPr>
      <t>DEVOLUÇÃO DA RUBRICA 516067</t>
    </r>
  </si>
  <si>
    <r>
      <rPr>
        <sz val="9"/>
        <rFont val="Calibri"/>
        <family val="2"/>
      </rPr>
      <t>DEV. PREVIDÊNCIA ESTADO RIO GRANDE DO NORTE/GRAT NATALINA</t>
    </r>
  </si>
  <si>
    <r>
      <rPr>
        <sz val="9"/>
        <rFont val="Calibri"/>
        <family val="2"/>
      </rPr>
      <t>DEVOLUÇÃO DA RUBRICA 516068</t>
    </r>
  </si>
  <si>
    <r>
      <rPr>
        <sz val="9"/>
        <rFont val="Calibri"/>
        <family val="2"/>
      </rPr>
      <t>DEV. IPERGS</t>
    </r>
  </si>
  <si>
    <r>
      <rPr>
        <sz val="9"/>
        <rFont val="Calibri"/>
        <family val="2"/>
      </rPr>
      <t>DEVOLUÇÃO DA RUBRICA 516069</t>
    </r>
  </si>
  <si>
    <r>
      <rPr>
        <sz val="9"/>
        <rFont val="Calibri"/>
        <family val="2"/>
      </rPr>
      <t>DEV. IPERGS/FÉRIAS</t>
    </r>
  </si>
  <si>
    <r>
      <rPr>
        <sz val="9"/>
        <rFont val="Calibri"/>
        <family val="2"/>
      </rPr>
      <t>DEVOLUÇÃO DA RUBRICA 516070</t>
    </r>
  </si>
  <si>
    <r>
      <rPr>
        <sz val="9"/>
        <rFont val="Calibri"/>
        <family val="2"/>
      </rPr>
      <t>DEV. IPERGS/GRAT NATALINA</t>
    </r>
  </si>
  <si>
    <r>
      <rPr>
        <sz val="9"/>
        <rFont val="Calibri"/>
        <family val="2"/>
      </rPr>
      <t>DEVOLUÇÃO DA RUBRICA 516071</t>
    </r>
  </si>
  <si>
    <r>
      <rPr>
        <sz val="9"/>
        <rFont val="Calibri"/>
        <family val="2"/>
      </rPr>
      <t>DEV. AL PREVIDÊNCIA</t>
    </r>
  </si>
  <si>
    <r>
      <rPr>
        <sz val="9"/>
        <rFont val="Calibri"/>
        <family val="2"/>
      </rPr>
      <t>DEVOLUÇÃO DA RUBRICA 516075</t>
    </r>
  </si>
  <si>
    <r>
      <rPr>
        <sz val="9"/>
        <rFont val="Calibri"/>
        <family val="2"/>
      </rPr>
      <t>DEV. AL PREVIDÊNCIA/FÉRIAS</t>
    </r>
  </si>
  <si>
    <r>
      <rPr>
        <sz val="9"/>
        <rFont val="Calibri"/>
        <family val="2"/>
      </rPr>
      <t>DEVOLUÇÃO DA RUBRICA 516076</t>
    </r>
  </si>
  <si>
    <r>
      <rPr>
        <sz val="9"/>
        <rFont val="Calibri"/>
        <family val="2"/>
      </rPr>
      <t>DEV. AL PREVIDÊNCIA/GRAT NATALINA</t>
    </r>
  </si>
  <si>
    <r>
      <rPr>
        <sz val="9"/>
        <rFont val="Calibri"/>
        <family val="2"/>
      </rPr>
      <t>DEVOLUÇÃO DA RUBRICA 516077</t>
    </r>
  </si>
  <si>
    <r>
      <rPr>
        <sz val="9"/>
        <rFont val="Calibri"/>
        <family val="2"/>
      </rPr>
      <t>DEV. IPREV MACEIÓ</t>
    </r>
  </si>
  <si>
    <r>
      <rPr>
        <sz val="9"/>
        <rFont val="Calibri"/>
        <family val="2"/>
      </rPr>
      <t>DEVOLUÇÃO DA RUBRICA 516078</t>
    </r>
  </si>
  <si>
    <r>
      <rPr>
        <sz val="9"/>
        <rFont val="Calibri"/>
        <family val="2"/>
      </rPr>
      <t>DEV. IPREV MACEIÓ/FÉRIAS</t>
    </r>
  </si>
  <si>
    <r>
      <rPr>
        <sz val="9"/>
        <rFont val="Calibri"/>
        <family val="2"/>
      </rPr>
      <t>DEVOLUÇÃO DA RUBRICA 516079</t>
    </r>
  </si>
  <si>
    <r>
      <rPr>
        <sz val="9"/>
        <rFont val="Calibri"/>
        <family val="2"/>
      </rPr>
      <t>DEV. IPREV MACEIÓ/GRAT NATALINA</t>
    </r>
  </si>
  <si>
    <r>
      <rPr>
        <sz val="9"/>
        <rFont val="Calibri"/>
        <family val="2"/>
      </rPr>
      <t>DEVOLUÇÃO DA RUBRICA 516080</t>
    </r>
  </si>
  <si>
    <r>
      <rPr>
        <sz val="9"/>
        <rFont val="Calibri"/>
        <family val="2"/>
      </rPr>
      <t>DEV. FUNPREV PAULISTA</t>
    </r>
  </si>
  <si>
    <r>
      <rPr>
        <sz val="9"/>
        <rFont val="Calibri"/>
        <family val="2"/>
      </rPr>
      <t>DEVOLUÇÃO DA RUBRICA 516081</t>
    </r>
  </si>
  <si>
    <r>
      <rPr>
        <sz val="9"/>
        <rFont val="Calibri"/>
        <family val="2"/>
      </rPr>
      <t>DEV. FUNPREV PAULISTA/FÉRIAS</t>
    </r>
  </si>
  <si>
    <r>
      <rPr>
        <sz val="9"/>
        <rFont val="Calibri"/>
        <family val="2"/>
      </rPr>
      <t>DEVOLUÇÃO DA RUBRICA 516082</t>
    </r>
  </si>
  <si>
    <r>
      <rPr>
        <sz val="9"/>
        <rFont val="Calibri"/>
        <family val="2"/>
      </rPr>
      <t>DEV. FUNPREV PAULISTA/GRAT NATALINA</t>
    </r>
  </si>
  <si>
    <r>
      <rPr>
        <sz val="9"/>
        <rFont val="Calibri"/>
        <family val="2"/>
      </rPr>
      <t>DEVOLUÇÃO DA RUBRICA 516083</t>
    </r>
  </si>
  <si>
    <r>
      <rPr>
        <sz val="9"/>
        <rFont val="Calibri"/>
        <family val="2"/>
      </rPr>
      <t>DEV. PEDRAS DE FOGO PREVIDÊNCIA</t>
    </r>
  </si>
  <si>
    <r>
      <rPr>
        <sz val="9"/>
        <rFont val="Calibri"/>
        <family val="2"/>
      </rPr>
      <t>DEVOLUÇÃO DA RUBRICA 516084</t>
    </r>
  </si>
  <si>
    <r>
      <rPr>
        <sz val="9"/>
        <rFont val="Calibri"/>
        <family val="2"/>
      </rPr>
      <t>DEV. PEDRAS DE FOGO PREVIDÊNCIA/FÉRIAS</t>
    </r>
  </si>
  <si>
    <r>
      <rPr>
        <sz val="9"/>
        <rFont val="Calibri"/>
        <family val="2"/>
      </rPr>
      <t>DEVOLUÇÃO DA RUBRICA 516085</t>
    </r>
  </si>
  <si>
    <r>
      <rPr>
        <sz val="9"/>
        <rFont val="Calibri"/>
        <family val="2"/>
      </rPr>
      <t>DEV. PEDRAS DE FOGO PREVIDÊNCIA/GRAT NATALINA</t>
    </r>
  </si>
  <si>
    <r>
      <rPr>
        <sz val="9"/>
        <rFont val="Calibri"/>
        <family val="2"/>
      </rPr>
      <t>DEVOLUÇÃO DA RUBRICA 516086</t>
    </r>
  </si>
  <si>
    <r>
      <rPr>
        <sz val="9"/>
        <rFont val="Calibri"/>
        <family val="2"/>
      </rPr>
      <t>DEV. SUPSEC - PREVIDÊNCIA CEARÁ</t>
    </r>
  </si>
  <si>
    <r>
      <rPr>
        <sz val="9"/>
        <rFont val="Calibri"/>
        <family val="2"/>
      </rPr>
      <t>DEVOLUÇÃO DA RUBRICA 516100</t>
    </r>
  </si>
  <si>
    <r>
      <rPr>
        <sz val="9"/>
        <rFont val="Calibri"/>
        <family val="2"/>
      </rPr>
      <t>DEV. SUPSEC - PREVIDÊNCIA CEARÁ/FÉRIAS</t>
    </r>
  </si>
  <si>
    <r>
      <rPr>
        <sz val="9"/>
        <rFont val="Calibri"/>
        <family val="2"/>
      </rPr>
      <t>DEVOLUÇÃO DA RUBRICA 516101</t>
    </r>
  </si>
  <si>
    <r>
      <rPr>
        <sz val="9"/>
        <rFont val="Calibri"/>
        <family val="2"/>
      </rPr>
      <t>DEV. SUPSEC - PREVIDÊNCIA CEARÁ/GRAT NATALINA</t>
    </r>
  </si>
  <si>
    <r>
      <rPr>
        <sz val="9"/>
        <rFont val="Calibri"/>
        <family val="2"/>
      </rPr>
      <t>DEVOLUÇÃO DA RUBRICA 516102</t>
    </r>
  </si>
  <si>
    <r>
      <rPr>
        <sz val="9"/>
        <rFont val="Calibri"/>
        <family val="2"/>
      </rPr>
      <t>DEV. IPM - PREVIDÊNCIA FORTALEZA</t>
    </r>
  </si>
  <si>
    <r>
      <rPr>
        <sz val="9"/>
        <rFont val="Calibri"/>
        <family val="2"/>
      </rPr>
      <t>DEVOLUÇÃO DA RUBRICA 516103</t>
    </r>
  </si>
  <si>
    <r>
      <rPr>
        <sz val="9"/>
        <rFont val="Calibri"/>
        <family val="2"/>
      </rPr>
      <t>DEV. IPM - PREVIDÊNCIA FORTALEZA/FÉRIAS</t>
    </r>
  </si>
  <si>
    <r>
      <rPr>
        <sz val="9"/>
        <rFont val="Calibri"/>
        <family val="2"/>
      </rPr>
      <t>DEVOLUÇÃO DA RUBRICA 516104</t>
    </r>
  </si>
  <si>
    <r>
      <rPr>
        <sz val="9"/>
        <rFont val="Calibri"/>
        <family val="2"/>
      </rPr>
      <t>DEV. IPM - PREVIDÊNCIA FORTALEZA/GRAT NATALINA</t>
    </r>
  </si>
  <si>
    <r>
      <rPr>
        <sz val="9"/>
        <rFont val="Calibri"/>
        <family val="2"/>
      </rPr>
      <t>DEVOLUÇÃO DA RUBRICA 516105</t>
    </r>
  </si>
  <si>
    <r>
      <rPr>
        <sz val="9"/>
        <rFont val="Calibri"/>
        <family val="2"/>
      </rPr>
      <t>DEV. IPMC- PREVIDÊNCIA CAUCAIA/CE</t>
    </r>
  </si>
  <si>
    <r>
      <rPr>
        <sz val="9"/>
        <rFont val="Calibri"/>
        <family val="2"/>
      </rPr>
      <t>DEVOLUÇÃO DA RUBRICA 516106</t>
    </r>
  </si>
  <si>
    <r>
      <rPr>
        <sz val="9"/>
        <rFont val="Calibri"/>
        <family val="2"/>
      </rPr>
      <t>DEV. IPMC- PREVIDÊNCIA CAUCAIA/CE/FÉRIAS</t>
    </r>
  </si>
  <si>
    <r>
      <rPr>
        <sz val="9"/>
        <rFont val="Calibri"/>
        <family val="2"/>
      </rPr>
      <t>DEVOLUÇÃO DA RUBRICA 516107</t>
    </r>
  </si>
  <si>
    <r>
      <rPr>
        <sz val="9"/>
        <rFont val="Calibri"/>
        <family val="2"/>
      </rPr>
      <t>DEV. IPMC- PREVIDÊNCIA CAUCAIA/CE/GRAT NATALINA</t>
    </r>
  </si>
  <si>
    <r>
      <rPr>
        <sz val="9"/>
        <rFont val="Calibri"/>
        <family val="2"/>
      </rPr>
      <t>DEVOLUÇÃO DA RUBRICA 516108</t>
    </r>
  </si>
  <si>
    <r>
      <rPr>
        <sz val="9"/>
        <rFont val="Calibri"/>
        <family val="2"/>
      </rPr>
      <t>DEV. FMSSMN - PREVIDÊNCIA MORADA NOVA/CE</t>
    </r>
  </si>
  <si>
    <r>
      <rPr>
        <sz val="9"/>
        <rFont val="Calibri"/>
        <family val="2"/>
      </rPr>
      <t>DEVOLUÇÃO DA RUBRICA 516109</t>
    </r>
  </si>
  <si>
    <r>
      <rPr>
        <sz val="9"/>
        <rFont val="Calibri"/>
        <family val="2"/>
      </rPr>
      <t>DEV. FMSSMN - PREVIDÊNCIA MORADA NOVA/CE/FÉRIAS</t>
    </r>
  </si>
  <si>
    <r>
      <rPr>
        <sz val="9"/>
        <rFont val="Calibri"/>
        <family val="2"/>
      </rPr>
      <t>DEVOLUÇÃO DA RUBRICA 516110</t>
    </r>
  </si>
  <si>
    <r>
      <rPr>
        <sz val="9"/>
        <rFont val="Calibri"/>
        <family val="2"/>
      </rPr>
      <t>DEV. FMSSMN - PREVIDÊNCIA MORADA NOVA/CE/GRAT NATALINA</t>
    </r>
  </si>
  <si>
    <r>
      <rPr>
        <sz val="9"/>
        <rFont val="Calibri"/>
        <family val="2"/>
      </rPr>
      <t>DEVOLUÇÃO DA RUBRICA 516111</t>
    </r>
  </si>
  <si>
    <r>
      <rPr>
        <sz val="9"/>
        <rFont val="Calibri"/>
        <family val="2"/>
      </rPr>
      <t>DEV. FPMR - PREVIDÊNCIA REDENÇÃO/CE</t>
    </r>
  </si>
  <si>
    <r>
      <rPr>
        <sz val="9"/>
        <rFont val="Calibri"/>
        <family val="2"/>
      </rPr>
      <t>DEVOLUÇÃO DA RUBRICA 516112</t>
    </r>
  </si>
  <si>
    <r>
      <rPr>
        <sz val="9"/>
        <rFont val="Calibri"/>
        <family val="2"/>
      </rPr>
      <t>DEV. FPMR - PREVIDÊNCIA REDENÇÃO/CE/FÉRIAS</t>
    </r>
  </si>
  <si>
    <r>
      <rPr>
        <sz val="9"/>
        <rFont val="Calibri"/>
        <family val="2"/>
      </rPr>
      <t>DEVOLUÇÃO DA RUBRICA 516113</t>
    </r>
  </si>
  <si>
    <r>
      <rPr>
        <sz val="9"/>
        <rFont val="Calibri"/>
        <family val="2"/>
      </rPr>
      <t>DEV. FPMR - PREVIDÊNCIA REDENÇÃO/CE/GRAT NATALINA</t>
    </r>
  </si>
  <si>
    <r>
      <rPr>
        <sz val="9"/>
        <rFont val="Calibri"/>
        <family val="2"/>
      </rPr>
      <t>DEVOLUÇÃO DA RUBRICA 516114</t>
    </r>
  </si>
  <si>
    <r>
      <rPr>
        <sz val="9"/>
        <rFont val="Calibri"/>
        <family val="2"/>
      </rPr>
      <t>DEV. IPREVI PREVIDÊNCIA</t>
    </r>
  </si>
  <si>
    <r>
      <rPr>
        <sz val="9"/>
        <rFont val="Calibri"/>
        <family val="2"/>
      </rPr>
      <t>DEVOLUÇÃO DA RUBRICA 516115</t>
    </r>
  </si>
  <si>
    <r>
      <rPr>
        <sz val="9"/>
        <rFont val="Calibri"/>
        <family val="2"/>
      </rPr>
      <t>DEV. IPREVI PREVIDÊNCIA/FÉRIAS</t>
    </r>
  </si>
  <si>
    <r>
      <rPr>
        <sz val="9"/>
        <rFont val="Calibri"/>
        <family val="2"/>
      </rPr>
      <t>DEVOLUÇÃO DA RUBRICA 516116</t>
    </r>
  </si>
  <si>
    <r>
      <rPr>
        <sz val="9"/>
        <rFont val="Calibri"/>
        <family val="2"/>
      </rPr>
      <t>DEV. IPREVI PREVIDÊNCIA/GRAT NATALINA</t>
    </r>
  </si>
  <si>
    <r>
      <rPr>
        <sz val="9"/>
        <rFont val="Calibri"/>
        <family val="2"/>
      </rPr>
      <t>DEVOLUÇÃO DA RUBRICA 516117</t>
    </r>
  </si>
  <si>
    <r>
      <rPr>
        <sz val="9"/>
        <rFont val="Calibri"/>
        <family val="2"/>
      </rPr>
      <t>DEV. RPPS ARAPIRACA</t>
    </r>
  </si>
  <si>
    <r>
      <rPr>
        <sz val="9"/>
        <rFont val="Calibri"/>
        <family val="2"/>
      </rPr>
      <t>DEVOLUÇÃO DA RUBRICA 516118</t>
    </r>
  </si>
  <si>
    <r>
      <rPr>
        <sz val="9"/>
        <rFont val="Calibri"/>
        <family val="2"/>
      </rPr>
      <t>DEV. RPPS ARAPIRACA/FÉRIAS</t>
    </r>
  </si>
  <si>
    <r>
      <rPr>
        <sz val="9"/>
        <rFont val="Calibri"/>
        <family val="2"/>
      </rPr>
      <t>DEVOLUÇÃO DA RUBRICA 516119</t>
    </r>
  </si>
  <si>
    <r>
      <rPr>
        <sz val="9"/>
        <rFont val="Calibri"/>
        <family val="2"/>
      </rPr>
      <t xml:space="preserve">DEV. RPPS ARAPIRACA/GRAT
</t>
    </r>
    <r>
      <rPr>
        <sz val="9"/>
        <rFont val="Calibri"/>
        <family val="2"/>
      </rPr>
      <t>NATALINA</t>
    </r>
  </si>
  <si>
    <r>
      <rPr>
        <sz val="9"/>
        <rFont val="Calibri"/>
        <family val="2"/>
      </rPr>
      <t>DEVOLUÇÃO DA RUBRICA 516120</t>
    </r>
  </si>
  <si>
    <r>
      <rPr>
        <sz val="9"/>
        <rFont val="Calibri"/>
        <family val="2"/>
      </rPr>
      <t>DEV. MS-PREV PREVIDÊNCIA</t>
    </r>
  </si>
  <si>
    <r>
      <rPr>
        <sz val="9"/>
        <rFont val="Calibri"/>
        <family val="2"/>
      </rPr>
      <t>DEVOLUÇÃO DA RUBRICA 516121</t>
    </r>
  </si>
  <si>
    <r>
      <rPr>
        <sz val="9"/>
        <rFont val="Calibri"/>
        <family val="2"/>
      </rPr>
      <t>DEV. MS-PREV PREVIDÊNCIA/FÉRIAS</t>
    </r>
  </si>
  <si>
    <r>
      <rPr>
        <sz val="9"/>
        <rFont val="Calibri"/>
        <family val="2"/>
      </rPr>
      <t>DEVOLUÇÃO DA RUBRICA 516122</t>
    </r>
  </si>
  <si>
    <r>
      <rPr>
        <sz val="9"/>
        <rFont val="Calibri"/>
        <family val="2"/>
      </rPr>
      <t>DEV. MS-PREV PREVIDÊNCIA/GRAT NATALINA</t>
    </r>
  </si>
  <si>
    <r>
      <rPr>
        <sz val="9"/>
        <rFont val="Calibri"/>
        <family val="2"/>
      </rPr>
      <t>DEVOLUÇÃO DA RUBRICA 516123</t>
    </r>
  </si>
  <si>
    <r>
      <rPr>
        <sz val="9"/>
        <rFont val="Calibri"/>
        <family val="2"/>
      </rPr>
      <t>DEV. FUNDO DE PREVIDÊNCIA DE FORMOSA/GO</t>
    </r>
  </si>
  <si>
    <r>
      <rPr>
        <sz val="9"/>
        <rFont val="Calibri"/>
        <family val="2"/>
      </rPr>
      <t>DEVOLUÇÃO DA RUBRICA 516124</t>
    </r>
  </si>
  <si>
    <r>
      <rPr>
        <sz val="9"/>
        <rFont val="Calibri"/>
        <family val="2"/>
      </rPr>
      <t>DEV. FUNDO DE PREVIDÊNCIA DE FORMOSA/GO/FÉRIAS</t>
    </r>
  </si>
  <si>
    <r>
      <rPr>
        <sz val="9"/>
        <rFont val="Calibri"/>
        <family val="2"/>
      </rPr>
      <t>DEVOLUÇÃO DA RUBRICA 516125</t>
    </r>
  </si>
  <si>
    <r>
      <rPr>
        <sz val="9"/>
        <rFont val="Calibri"/>
        <family val="2"/>
      </rPr>
      <t>DEV. FUNDO DE PREVIDÊNCIA DE FORMOSA/GO/GRAT NATALINA</t>
    </r>
  </si>
  <si>
    <r>
      <rPr>
        <sz val="9"/>
        <rFont val="Calibri"/>
        <family val="2"/>
      </rPr>
      <t>DEVOLUÇÃO DA RUBRICA 516126</t>
    </r>
  </si>
  <si>
    <r>
      <rPr>
        <sz val="9"/>
        <rFont val="Calibri"/>
        <family val="2"/>
      </rPr>
      <t>DEV. PREVIDÊNCIA DO DISTRITO FEDERAL</t>
    </r>
  </si>
  <si>
    <r>
      <rPr>
        <sz val="9"/>
        <rFont val="Calibri"/>
        <family val="2"/>
      </rPr>
      <t>DEVOLUÇÃO DA RUBRICA 516127</t>
    </r>
  </si>
  <si>
    <r>
      <rPr>
        <sz val="9"/>
        <rFont val="Calibri"/>
        <family val="2"/>
      </rPr>
      <t>DEV. PREVIDÊNCIA DO DISTRITO FEDERAL/FÉRIAS</t>
    </r>
  </si>
  <si>
    <r>
      <rPr>
        <sz val="9"/>
        <rFont val="Calibri"/>
        <family val="2"/>
      </rPr>
      <t>DEVOLUÇÃO DA RUBRICA 516128</t>
    </r>
  </si>
  <si>
    <r>
      <rPr>
        <sz val="9"/>
        <rFont val="Calibri"/>
        <family val="2"/>
      </rPr>
      <t>DEV. PREVIDÊNCIA DO DISTRITO FEDERAL/GRAT NATALINA</t>
    </r>
  </si>
  <si>
    <r>
      <rPr>
        <sz val="9"/>
        <rFont val="Calibri"/>
        <family val="2"/>
      </rPr>
      <t>DEVOLUÇÃO DA RUBRICA 516129</t>
    </r>
  </si>
  <si>
    <r>
      <rPr>
        <sz val="9"/>
        <rFont val="Calibri"/>
        <family val="2"/>
      </rPr>
      <t>DEV. ACREPREVIDÊNCIA</t>
    </r>
  </si>
  <si>
    <r>
      <rPr>
        <sz val="9"/>
        <rFont val="Calibri"/>
        <family val="2"/>
      </rPr>
      <t>DEVOLUÇÃO DA RUBRICA 516130</t>
    </r>
  </si>
  <si>
    <r>
      <rPr>
        <sz val="9"/>
        <rFont val="Calibri"/>
        <family val="2"/>
      </rPr>
      <t>DEV. ACREPREVIDÊNCIA/FÉRIAS</t>
    </r>
  </si>
  <si>
    <r>
      <rPr>
        <sz val="9"/>
        <rFont val="Calibri"/>
        <family val="2"/>
      </rPr>
      <t>DEVOLUÇÃO DA RUBRICA 516131</t>
    </r>
  </si>
  <si>
    <r>
      <rPr>
        <sz val="9"/>
        <rFont val="Calibri"/>
        <family val="2"/>
      </rPr>
      <t>DEV. ACREPREVIDÊNCIA/GRAT NATALINA</t>
    </r>
  </si>
  <si>
    <r>
      <rPr>
        <sz val="9"/>
        <rFont val="Calibri"/>
        <family val="2"/>
      </rPr>
      <t>DEVOLUÇÃO DA RUBRICA 516132</t>
    </r>
  </si>
  <si>
    <r>
      <rPr>
        <sz val="9"/>
        <rFont val="Calibri"/>
        <family val="2"/>
      </rPr>
      <t>DEV. MANAUSPREV</t>
    </r>
  </si>
  <si>
    <r>
      <rPr>
        <sz val="9"/>
        <rFont val="Calibri"/>
        <family val="2"/>
      </rPr>
      <t>DEVOLUÇÃO DA RUBRICA 516133</t>
    </r>
  </si>
  <si>
    <r>
      <rPr>
        <sz val="9"/>
        <rFont val="Calibri"/>
        <family val="2"/>
      </rPr>
      <t>DEV. MANAUSPREV/FÉRIAS</t>
    </r>
  </si>
  <si>
    <r>
      <rPr>
        <sz val="9"/>
        <rFont val="Calibri"/>
        <family val="2"/>
      </rPr>
      <t>DEVOLUÇÃO DA RUBRICA 516134</t>
    </r>
  </si>
  <si>
    <r>
      <rPr>
        <sz val="9"/>
        <rFont val="Calibri"/>
        <family val="2"/>
      </rPr>
      <t>DEV. MANAUSPREV/GRAT NATALINA</t>
    </r>
  </si>
  <si>
    <r>
      <rPr>
        <sz val="9"/>
        <rFont val="Calibri"/>
        <family val="2"/>
      </rPr>
      <t>DEVOLUÇÃO DA RUBRICA 516135</t>
    </r>
  </si>
  <si>
    <r>
      <rPr>
        <sz val="9"/>
        <rFont val="Calibri"/>
        <family val="2"/>
      </rPr>
      <t>DEV. FUNPREV/BA</t>
    </r>
  </si>
  <si>
    <r>
      <rPr>
        <sz val="9"/>
        <rFont val="Calibri"/>
        <family val="2"/>
      </rPr>
      <t>DEVOLUÇÃO DA RUBRICA 516136</t>
    </r>
  </si>
  <si>
    <r>
      <rPr>
        <sz val="9"/>
        <rFont val="Calibri"/>
        <family val="2"/>
      </rPr>
      <t>DEV. FUNPREV/BA/FÉRIAS</t>
    </r>
  </si>
  <si>
    <r>
      <rPr>
        <sz val="9"/>
        <rFont val="Calibri"/>
        <family val="2"/>
      </rPr>
      <t>DEVOLUÇÃO DA RUBRICA 516137</t>
    </r>
  </si>
  <si>
    <r>
      <rPr>
        <sz val="9"/>
        <rFont val="Calibri"/>
        <family val="2"/>
      </rPr>
      <t>DEV. FUNPREV/BA/GRAT NATALINA</t>
    </r>
  </si>
  <si>
    <r>
      <rPr>
        <sz val="9"/>
        <rFont val="Calibri"/>
        <family val="2"/>
      </rPr>
      <t>DEVOLUÇÃO DA RUBRICA 516138</t>
    </r>
  </si>
  <si>
    <r>
      <rPr>
        <sz val="9"/>
        <rFont val="Calibri"/>
        <family val="2"/>
      </rPr>
      <t>DEV. ATALAIAPREV</t>
    </r>
  </si>
  <si>
    <r>
      <rPr>
        <sz val="9"/>
        <rFont val="Calibri"/>
        <family val="2"/>
      </rPr>
      <t>DEVOLUÇÃO DA RUBRICA 516139</t>
    </r>
  </si>
  <si>
    <r>
      <rPr>
        <sz val="9"/>
        <rFont val="Calibri"/>
        <family val="2"/>
      </rPr>
      <t>DEV. ATALAIAPREV -FÉRIAS</t>
    </r>
  </si>
  <si>
    <r>
      <rPr>
        <sz val="9"/>
        <rFont val="Calibri"/>
        <family val="2"/>
      </rPr>
      <t>DEVOLUÇÃO DA RUBRICA 516140</t>
    </r>
  </si>
  <si>
    <r>
      <rPr>
        <sz val="9"/>
        <rFont val="Calibri"/>
        <family val="2"/>
      </rPr>
      <t>DEV. ATALAIAPREV - GRATIFICAÇÃO NATALINA</t>
    </r>
  </si>
  <si>
    <r>
      <rPr>
        <sz val="9"/>
        <rFont val="Calibri"/>
        <family val="2"/>
      </rPr>
      <t>DEVOLUÇÃO DA RUBRICA 516141</t>
    </r>
  </si>
  <si>
    <r>
      <rPr>
        <sz val="9"/>
        <rFont val="Calibri"/>
        <family val="2"/>
      </rPr>
      <t>DEV. AMPREV - AMAPÁ PREVIDÊNCIA</t>
    </r>
  </si>
  <si>
    <r>
      <rPr>
        <sz val="9"/>
        <rFont val="Calibri"/>
        <family val="2"/>
      </rPr>
      <t>DEVOLUÇÃO DA RUBRICA 516142</t>
    </r>
  </si>
  <si>
    <r>
      <rPr>
        <sz val="9"/>
        <rFont val="Calibri"/>
        <family val="2"/>
      </rPr>
      <t>DEV. AMPREV - AMAPÁ PREVIDÊNCIA/FÉRIAS</t>
    </r>
  </si>
  <si>
    <r>
      <rPr>
        <sz val="9"/>
        <rFont val="Calibri"/>
        <family val="2"/>
      </rPr>
      <t>DEVOLUÇÃO DA RUBRICA 516143</t>
    </r>
  </si>
  <si>
    <r>
      <rPr>
        <sz val="9"/>
        <rFont val="Calibri"/>
        <family val="2"/>
      </rPr>
      <t>DEV. AMPREV - AMAPÁ PREVIDÊNCIA/GRAT NATALINA</t>
    </r>
  </si>
  <si>
    <r>
      <rPr>
        <sz val="9"/>
        <rFont val="Calibri"/>
        <family val="2"/>
      </rPr>
      <t>DEVOLUÇÃO DA RUBRICA 516144</t>
    </r>
  </si>
  <si>
    <r>
      <rPr>
        <sz val="9"/>
        <rFont val="Calibri"/>
        <family val="2"/>
      </rPr>
      <t>DEV. MACAPAPREV - MACAPÁ PREVIDÊNCIA</t>
    </r>
  </si>
  <si>
    <r>
      <rPr>
        <sz val="9"/>
        <rFont val="Calibri"/>
        <family val="2"/>
      </rPr>
      <t>DEVOLUÇÃO DA RUBRICA 516145</t>
    </r>
  </si>
  <si>
    <r>
      <rPr>
        <sz val="9"/>
        <rFont val="Calibri"/>
        <family val="2"/>
      </rPr>
      <t>DEV. MACAPAPREV - MACAPÁ PREVIDÊNCIA/FÉRIAS</t>
    </r>
  </si>
  <si>
    <r>
      <rPr>
        <sz val="9"/>
        <rFont val="Calibri"/>
        <family val="2"/>
      </rPr>
      <t>DEVOLUÇÃO DA RUBRICA 516146</t>
    </r>
  </si>
  <si>
    <r>
      <rPr>
        <sz val="9"/>
        <rFont val="Calibri"/>
        <family val="2"/>
      </rPr>
      <t>DEV. MACAPAPREV - MACAPÁ PREVIDÊNCIA/GRAT NATALINA</t>
    </r>
  </si>
  <si>
    <r>
      <rPr>
        <sz val="9"/>
        <rFont val="Calibri"/>
        <family val="2"/>
      </rPr>
      <t>DEVOLUÇÃO DA RUBRICA 516147</t>
    </r>
  </si>
  <si>
    <r>
      <rPr>
        <sz val="9"/>
        <rFont val="Calibri"/>
        <family val="2"/>
      </rPr>
      <t>DEV. IPSERV PREVIDÊNCIA</t>
    </r>
  </si>
  <si>
    <r>
      <rPr>
        <sz val="9"/>
        <rFont val="Calibri"/>
        <family val="2"/>
      </rPr>
      <t>DEVOLUÇÃO DA RUBRICA 516148</t>
    </r>
  </si>
  <si>
    <r>
      <rPr>
        <sz val="9"/>
        <rFont val="Calibri"/>
        <family val="2"/>
      </rPr>
      <t>DEV. IPSERV PREVIDÊNCIA /FÉRIAS</t>
    </r>
  </si>
  <si>
    <r>
      <rPr>
        <sz val="9"/>
        <rFont val="Calibri"/>
        <family val="2"/>
      </rPr>
      <t>DEVOLUÇÃO DA RUBRICA 516149</t>
    </r>
  </si>
  <si>
    <r>
      <rPr>
        <sz val="9"/>
        <rFont val="Calibri"/>
        <family val="2"/>
      </rPr>
      <t xml:space="preserve">DEV. IPSERV PREVIDÊNCIA
</t>
    </r>
    <r>
      <rPr>
        <sz val="9"/>
        <rFont val="Calibri"/>
        <family val="2"/>
      </rPr>
      <t>/GRATIFICAÇÃO NATALINA</t>
    </r>
  </si>
  <si>
    <r>
      <rPr>
        <sz val="9"/>
        <rFont val="Calibri"/>
        <family val="2"/>
      </rPr>
      <t>DEVOLUÇÃO DA RUBRICA 516150</t>
    </r>
  </si>
  <si>
    <r>
      <rPr>
        <sz val="9"/>
        <rFont val="Calibri"/>
        <family val="2"/>
      </rPr>
      <t>DEV. INSTITUTO PREVIDÊNCIA MUNICIPAL DE LUCENA-PB</t>
    </r>
  </si>
  <si>
    <r>
      <rPr>
        <sz val="9"/>
        <rFont val="Calibri"/>
        <family val="2"/>
      </rPr>
      <t>DEVOLUÇÃO DA RUBRICA 516151</t>
    </r>
  </si>
  <si>
    <r>
      <rPr>
        <sz val="9"/>
        <rFont val="Calibri"/>
        <family val="2"/>
      </rPr>
      <t>DEV. INSTITUTO PREVIDÊNCIA MUNICIPAL DE LUCENA-PB - FÉRIAS</t>
    </r>
  </si>
  <si>
    <r>
      <rPr>
        <sz val="9"/>
        <rFont val="Calibri"/>
        <family val="2"/>
      </rPr>
      <t>DEVOLUÇÃO DA RUBRICA 516152</t>
    </r>
  </si>
  <si>
    <r>
      <rPr>
        <sz val="9"/>
        <rFont val="Calibri"/>
        <family val="2"/>
      </rPr>
      <t>DEV. INSTITUTO PREVIDÊNCIA MUNICIPAL DE LUCENA-PB - GRATIFICAÇÃO NATALINA</t>
    </r>
  </si>
  <si>
    <r>
      <rPr>
        <sz val="9"/>
        <rFont val="Calibri"/>
        <family val="2"/>
      </rPr>
      <t>DEVOLUÇÃO DA RUBRICA 516153</t>
    </r>
  </si>
  <si>
    <r>
      <rPr>
        <sz val="9"/>
        <rFont val="Calibri"/>
        <family val="2"/>
      </rPr>
      <t>DEV. INSTITUTO DE PREVIDÊNCIA E ASSISTÊNCIA DO MUNICÍPIO - IPAM</t>
    </r>
  </si>
  <si>
    <r>
      <rPr>
        <sz val="9"/>
        <rFont val="Calibri"/>
        <family val="2"/>
      </rPr>
      <t>DEVOLUÇÃO DA RUBRICA 516154</t>
    </r>
  </si>
  <si>
    <r>
      <rPr>
        <sz val="9"/>
        <rFont val="Calibri"/>
        <family val="2"/>
      </rPr>
      <t>DEV. INSTITUTO DE PREVIDÊNCIA E ASSISTÊNCIA DO MUNICÍPIO - IPAM/FÉRIAS</t>
    </r>
  </si>
  <si>
    <r>
      <rPr>
        <sz val="9"/>
        <rFont val="Calibri"/>
        <family val="2"/>
      </rPr>
      <t>DEVOLUÇÃO DA RUBRICA 516155</t>
    </r>
  </si>
  <si>
    <r>
      <rPr>
        <sz val="9"/>
        <rFont val="Calibri"/>
        <family val="2"/>
      </rPr>
      <t>DEV. INSTITUTO PREVIDÊNCIA ASSISTÊNCIA DO MUNICÍPIO - IPAM - NATALINA</t>
    </r>
  </si>
  <si>
    <r>
      <rPr>
        <sz val="9"/>
        <rFont val="Calibri"/>
        <family val="2"/>
      </rPr>
      <t>DEVOLUÇÃO DA RUBRICA 516156</t>
    </r>
  </si>
  <si>
    <r>
      <rPr>
        <sz val="9"/>
        <rFont val="Calibri"/>
        <family val="2"/>
      </rPr>
      <t>DEV. FUNPEMG</t>
    </r>
  </si>
  <si>
    <r>
      <rPr>
        <sz val="9"/>
        <rFont val="Calibri"/>
        <family val="2"/>
      </rPr>
      <t>DEVOLUÇÃO DA RUBRICA 516158</t>
    </r>
  </si>
  <si>
    <r>
      <rPr>
        <sz val="9"/>
        <rFont val="Calibri"/>
        <family val="2"/>
      </rPr>
      <t>DEV. FUNPEMG / FÉRIAS</t>
    </r>
  </si>
  <si>
    <r>
      <rPr>
        <sz val="9"/>
        <rFont val="Calibri"/>
        <family val="2"/>
      </rPr>
      <t>DEVOLUÇÃO DA RUBRICA 516159</t>
    </r>
  </si>
  <si>
    <r>
      <rPr>
        <sz val="9"/>
        <rFont val="Calibri"/>
        <family val="2"/>
      </rPr>
      <t>DEV. FUNPEMG / GRATIFICAÇÃO NATALINA</t>
    </r>
  </si>
  <si>
    <r>
      <rPr>
        <sz val="9"/>
        <rFont val="Calibri"/>
        <family val="2"/>
      </rPr>
      <t>DEVOLUÇÃO DA RUBRICA 516160</t>
    </r>
  </si>
  <si>
    <r>
      <rPr>
        <sz val="9"/>
        <rFont val="Calibri"/>
        <family val="2"/>
      </rPr>
      <t>DEV. INSTITUTO DE ASSISTENCIA DOS SERVIDORES PUBLICOS DO ESTADO DE GOIAS - IPASGO</t>
    </r>
  </si>
  <si>
    <r>
      <rPr>
        <sz val="9"/>
        <rFont val="Calibri"/>
        <family val="2"/>
      </rPr>
      <t>DEVOLUÇÃO DA RUBRICA 516161</t>
    </r>
  </si>
  <si>
    <r>
      <rPr>
        <sz val="9"/>
        <rFont val="Calibri"/>
        <family val="2"/>
      </rPr>
      <t>DEV. RIOPREVIDÊNCIA - EXERCÍCIOS ANTERIORES</t>
    </r>
  </si>
  <si>
    <r>
      <rPr>
        <sz val="9"/>
        <rFont val="Calibri"/>
        <family val="2"/>
      </rPr>
      <t>DEVOLUÇÃO DA RUBRICA 516162</t>
    </r>
  </si>
  <si>
    <r>
      <rPr>
        <sz val="9"/>
        <rFont val="Calibri"/>
        <family val="2"/>
      </rPr>
      <t>DEV. RIOPREVIDÊNCIA/FÉRIAS/EXERCÍCI OS ANTERIORES</t>
    </r>
  </si>
  <si>
    <r>
      <rPr>
        <sz val="9"/>
        <rFont val="Calibri"/>
        <family val="2"/>
      </rPr>
      <t>DEVOLUÇÃO DA RUBRICA 516163</t>
    </r>
  </si>
  <si>
    <r>
      <rPr>
        <sz val="9"/>
        <rFont val="Calibri"/>
        <family val="2"/>
      </rPr>
      <t xml:space="preserve">DEV.
</t>
    </r>
    <r>
      <rPr>
        <sz val="9"/>
        <rFont val="Calibri"/>
        <family val="2"/>
      </rPr>
      <t>RIOPREVIDÊNCIA/GRATIFICAÇÃO</t>
    </r>
  </si>
  <si>
    <r>
      <rPr>
        <sz val="9"/>
        <rFont val="Calibri"/>
        <family val="2"/>
      </rPr>
      <t>DEVOLUÇÃO DA RUBRICA 516164</t>
    </r>
  </si>
  <si>
    <r>
      <rPr>
        <sz val="9"/>
        <rFont val="Calibri"/>
        <family val="2"/>
      </rPr>
      <t>NATALINA/EXERCICIOS ANTERIORES</t>
    </r>
  </si>
  <si>
    <r>
      <rPr>
        <sz val="9"/>
        <rFont val="Calibri"/>
        <family val="2"/>
      </rPr>
      <t>DEV. PREVIDÊNCIA MUNICÍPIO DE VILA VELHA /ES- EXERCICIOS ANTERIORES</t>
    </r>
  </si>
  <si>
    <r>
      <rPr>
        <sz val="9"/>
        <rFont val="Calibri"/>
        <family val="2"/>
      </rPr>
      <t>DEVOLUÇÃO DA RUBRICA 516165</t>
    </r>
  </si>
  <si>
    <r>
      <rPr>
        <sz val="9"/>
        <rFont val="Calibri"/>
        <family val="2"/>
      </rPr>
      <t>DEV. PREVIDÊNCIA MUNICÍPIO DE VILA VELHA /ES/FÉRIAS- EXERCICIOS ANTERIORES</t>
    </r>
  </si>
  <si>
    <r>
      <rPr>
        <sz val="9"/>
        <rFont val="Calibri"/>
        <family val="2"/>
      </rPr>
      <t>DEVOLUÇÃO DA RUBRICA 516166</t>
    </r>
  </si>
  <si>
    <r>
      <rPr>
        <sz val="9"/>
        <rFont val="Calibri"/>
        <family val="2"/>
      </rPr>
      <t>DEV. PREVIDÊNCIA MUNICÍPIO DE VILA VELHA /ES/GRATIFICAÇÃO NATALINA- EXERCICIOS ANTERIORES</t>
    </r>
  </si>
  <si>
    <r>
      <rPr>
        <sz val="9"/>
        <rFont val="Calibri"/>
        <family val="2"/>
      </rPr>
      <t>DEVOLUÇÃO DA RUBRICA 516167</t>
    </r>
  </si>
  <si>
    <r>
      <rPr>
        <sz val="9"/>
        <rFont val="Calibri"/>
        <family val="2"/>
      </rPr>
      <t>DEV. RESENPREVI - FUNDO PREVIDENCIÁRIO</t>
    </r>
  </si>
  <si>
    <r>
      <rPr>
        <sz val="9"/>
        <rFont val="Calibri"/>
        <family val="2"/>
      </rPr>
      <t>DEVOLUÇÃO DA RUBRICA 516168</t>
    </r>
  </si>
  <si>
    <r>
      <rPr>
        <sz val="9"/>
        <rFont val="Calibri"/>
        <family val="2"/>
      </rPr>
      <t>DEV. INSTITUTO DE ASSISTENCIA DOS SERVIDORES PUBLICOS DO ESTADO DE GOIAS - IPASGO/FERIAS</t>
    </r>
  </si>
  <si>
    <r>
      <rPr>
        <sz val="9"/>
        <rFont val="Calibri"/>
        <family val="2"/>
      </rPr>
      <t>DEVOLUÇÃO DA RUBRICA 516169</t>
    </r>
  </si>
  <si>
    <r>
      <rPr>
        <sz val="9"/>
        <rFont val="Calibri"/>
        <family val="2"/>
      </rPr>
      <t>DEV. INSTITUTO DE ASSISTENCIA DOS SERVIDORES PUBLICOS DO ESTADO DE GOIAS - IPASGO/GRAT NATALINA</t>
    </r>
  </si>
  <si>
    <r>
      <rPr>
        <sz val="9"/>
        <rFont val="Calibri"/>
        <family val="2"/>
      </rPr>
      <t>DEVOLUÇÃO DA RUBRICA 516170</t>
    </r>
  </si>
  <si>
    <r>
      <rPr>
        <sz val="9"/>
        <rFont val="Calibri"/>
        <family val="2"/>
      </rPr>
      <t>DEV. RESENPREVI - FUNDO PREVIDENCIÁRIO/FERIAS</t>
    </r>
  </si>
  <si>
    <r>
      <rPr>
        <sz val="9"/>
        <rFont val="Calibri"/>
        <family val="2"/>
      </rPr>
      <t>DEVOLUÇÃO DA RUBRICA 516171</t>
    </r>
  </si>
  <si>
    <r>
      <rPr>
        <sz val="9"/>
        <rFont val="Calibri"/>
        <family val="2"/>
      </rPr>
      <t>DEV. RESENPREVI - FUNDO PREVIDENCIÁRIO/GRAT. NATALINA</t>
    </r>
  </si>
  <si>
    <r>
      <rPr>
        <sz val="9"/>
        <rFont val="Calibri"/>
        <family val="2"/>
      </rPr>
      <t>DEVOLUÇÃO DA RUBRICA 516172</t>
    </r>
  </si>
  <si>
    <r>
      <rPr>
        <sz val="9"/>
        <rFont val="Calibri"/>
        <family val="2"/>
      </rPr>
      <t>DEV. PREVIDÊNCIA MUNICÍPIO PETRÓPOLIS/RJ</t>
    </r>
  </si>
  <si>
    <r>
      <rPr>
        <sz val="9"/>
        <rFont val="Calibri"/>
        <family val="2"/>
      </rPr>
      <t>DEVOLUÇÃO DA RUBRICA 516173</t>
    </r>
  </si>
  <si>
    <r>
      <rPr>
        <sz val="9"/>
        <rFont val="Calibri"/>
        <family val="2"/>
      </rPr>
      <t>DEV. PREVIDÊNCIA MUNICÍPIO PETRÓPOLIS/RJ/FERIAS</t>
    </r>
  </si>
  <si>
    <r>
      <rPr>
        <sz val="9"/>
        <rFont val="Calibri"/>
        <family val="2"/>
      </rPr>
      <t>DEVOLUÇÃO DA RUBRICA 516174</t>
    </r>
  </si>
  <si>
    <r>
      <rPr>
        <sz val="9"/>
        <rFont val="Calibri"/>
        <family val="2"/>
      </rPr>
      <t>DEV. PREVIDÊNCIA MUNICÍPIO PETRÓPOLIS/RJ/GRAT NATALINA</t>
    </r>
  </si>
  <si>
    <r>
      <rPr>
        <sz val="9"/>
        <rFont val="Calibri"/>
        <family val="2"/>
      </rPr>
      <t>DEVOLUÇÃO DA RUBRICA 516175</t>
    </r>
  </si>
  <si>
    <r>
      <rPr>
        <sz val="9"/>
        <rFont val="Calibri"/>
        <family val="2"/>
      </rPr>
      <t>DEV. INSTITUTO DE PREVID. E ASSIST. DOS SERVID. PÚBLICOS DE VALPARAÍSO DE GOIÁS-IPASVAL</t>
    </r>
  </si>
  <si>
    <r>
      <rPr>
        <sz val="9"/>
        <rFont val="Calibri"/>
        <family val="2"/>
      </rPr>
      <t>DEVOLUÇÃO DA RUBRICA 516176</t>
    </r>
  </si>
  <si>
    <r>
      <rPr>
        <sz val="9"/>
        <rFont val="Calibri"/>
        <family val="2"/>
      </rPr>
      <t xml:space="preserve">DEV. INSTITUTO DE PREVID. E ASSIST. DOS SERVID. PÚBLICOS DE VALPARAÍSO DE GOIÁS-IPASVAL
</t>
    </r>
    <r>
      <rPr>
        <sz val="9"/>
        <rFont val="Calibri"/>
        <family val="2"/>
      </rPr>
      <t>/FERIAS</t>
    </r>
  </si>
  <si>
    <r>
      <rPr>
        <sz val="9"/>
        <rFont val="Calibri"/>
        <family val="2"/>
      </rPr>
      <t>DEVOLUÇÃO DA RUBRICA 516177</t>
    </r>
  </si>
  <si>
    <r>
      <rPr>
        <sz val="9"/>
        <rFont val="Calibri"/>
        <family val="2"/>
      </rPr>
      <t xml:space="preserve">DEV. INST. DE PREVID. E ASSIST. DOS SERVID. PÚBLICOS DE VALPARAÍSO DE GOIÁS-IPASVAL
</t>
    </r>
    <r>
      <rPr>
        <sz val="9"/>
        <rFont val="Calibri"/>
        <family val="2"/>
      </rPr>
      <t>/GRAT. NATAL.</t>
    </r>
  </si>
  <si>
    <r>
      <rPr>
        <sz val="9"/>
        <rFont val="Calibri"/>
        <family val="2"/>
      </rPr>
      <t>DEVOLUÇÃO DA RUBRICA 516178</t>
    </r>
  </si>
  <si>
    <r>
      <rPr>
        <sz val="9"/>
        <rFont val="Calibri"/>
        <family val="2"/>
      </rPr>
      <t>DEV. INSTITUTO DE PREVID. DO ESTADO DE RORAIMA - IPER</t>
    </r>
  </si>
  <si>
    <r>
      <rPr>
        <sz val="9"/>
        <rFont val="Calibri"/>
        <family val="2"/>
      </rPr>
      <t>DEVOLUÇÃO DA RUBRICA 516179</t>
    </r>
  </si>
  <si>
    <r>
      <rPr>
        <sz val="9"/>
        <rFont val="Calibri"/>
        <family val="2"/>
      </rPr>
      <t>DEV. INSTITUTO DE PREVID. DO ESTADO DE RORAIMA - IPER/FERIAS</t>
    </r>
  </si>
  <si>
    <r>
      <rPr>
        <sz val="9"/>
        <rFont val="Calibri"/>
        <family val="2"/>
      </rPr>
      <t>DEVOLUÇÃO DA RUBRICA 516180</t>
    </r>
  </si>
  <si>
    <r>
      <rPr>
        <sz val="9"/>
        <rFont val="Calibri"/>
        <family val="2"/>
      </rPr>
      <t>DEV. INSTITUTO DE PREVID. DO ESTADO DE RORAIMA - IPER/GRATIFICAÇÃO NATALINA</t>
    </r>
  </si>
  <si>
    <r>
      <rPr>
        <sz val="9"/>
        <rFont val="Calibri"/>
        <family val="2"/>
      </rPr>
      <t>DEVOLUÇÃO DA RUBRICA 516181</t>
    </r>
  </si>
  <si>
    <r>
      <rPr>
        <sz val="9"/>
        <rFont val="Calibri"/>
        <family val="2"/>
      </rPr>
      <t>DEV. REGIME DE PREVID. SOCIAL DOS SERVID. PUBLICOS DO MUNICIPIO DE BOA VISTA - PRESSEM</t>
    </r>
  </si>
  <si>
    <r>
      <rPr>
        <sz val="9"/>
        <rFont val="Calibri"/>
        <family val="2"/>
      </rPr>
      <t>DEVOLUÇÃO DA RUBRICA 516182</t>
    </r>
  </si>
  <si>
    <r>
      <rPr>
        <sz val="9"/>
        <rFont val="Calibri"/>
        <family val="2"/>
      </rPr>
      <t>DEV. REGIME DE PREVID. SOCIAL DOS SERVID. PUBLICOS DO MUNICIP. DE BOA VISTA - PRESSEM/FERIAS</t>
    </r>
  </si>
  <si>
    <r>
      <rPr>
        <sz val="9"/>
        <rFont val="Calibri"/>
        <family val="2"/>
      </rPr>
      <t>DEVOLUÇÃO DA RUBRICA 516183</t>
    </r>
  </si>
  <si>
    <r>
      <rPr>
        <sz val="9"/>
        <rFont val="Calibri"/>
        <family val="2"/>
      </rPr>
      <t>DEV. REGIME DE PREVID. SOCIAL DOS SERVID. PUBLICOS DO MUNICIP. DE BOA VISTA - PRESSEM/GRATIF. NATAL</t>
    </r>
  </si>
  <si>
    <r>
      <rPr>
        <sz val="9"/>
        <rFont val="Calibri"/>
        <family val="2"/>
      </rPr>
      <t>DEVOLUÇÃO DA RUBRICA 516184</t>
    </r>
  </si>
  <si>
    <r>
      <rPr>
        <sz val="9"/>
        <rFont val="Calibri"/>
        <family val="2"/>
      </rPr>
      <t>DEV. IPERON - PREVIDÊNCIA - INSTITUTO DE PREVIDÊNCIA DOS SERVIDORES PÚBLICOS DO ESTADO DE RONDÔNIA</t>
    </r>
  </si>
  <si>
    <r>
      <rPr>
        <sz val="9"/>
        <rFont val="Calibri"/>
        <family val="2"/>
      </rPr>
      <t>DEVOLUÇÃO DA RUBRICA 516185</t>
    </r>
  </si>
  <si>
    <r>
      <rPr>
        <sz val="9"/>
        <rFont val="Calibri"/>
        <family val="2"/>
      </rPr>
      <t>DEV. IPERON - PREVIDÊNCIA - INSTITUTO DE PREV. DOS SERV. PÚBLICOS DE RONDÔNIA - GRAT. NATALINA</t>
    </r>
  </si>
  <si>
    <r>
      <rPr>
        <sz val="9"/>
        <rFont val="Calibri"/>
        <family val="2"/>
      </rPr>
      <t>DEVOLUÇÃO DA RUBRICA 516186</t>
    </r>
  </si>
  <si>
    <r>
      <rPr>
        <sz val="9"/>
        <rFont val="Calibri"/>
        <family val="2"/>
      </rPr>
      <t>DEV. FUNPREV/PA - FUNDO PREVIDENCIÁRIO DO ESTADO DO PARÁ</t>
    </r>
  </si>
  <si>
    <r>
      <rPr>
        <sz val="9"/>
        <rFont val="Calibri"/>
        <family val="2"/>
      </rPr>
      <t>DEVOLUÇÃO DA RUBRICA 516187</t>
    </r>
  </si>
  <si>
    <r>
      <rPr>
        <sz val="9"/>
        <rFont val="Calibri"/>
        <family val="2"/>
      </rPr>
      <t>DEV. FUNPREV/PA - FUNDO PREVIDENCIÁRIO DO ESTADO DO PARÁ/FÉRIAS</t>
    </r>
  </si>
  <si>
    <r>
      <rPr>
        <sz val="9"/>
        <rFont val="Calibri"/>
        <family val="2"/>
      </rPr>
      <t>DEVOLUÇÃO DA RUBRICA 516188</t>
    </r>
  </si>
  <si>
    <r>
      <rPr>
        <sz val="9"/>
        <rFont val="Calibri"/>
        <family val="2"/>
      </rPr>
      <t>DEV. FUNPREV/PA - FUNDO PREVIDENCIÁRIO DO ESTADO DO PARÁ/GRATIFICAÇÃO NATALINA</t>
    </r>
  </si>
  <si>
    <r>
      <rPr>
        <sz val="9"/>
        <rFont val="Calibri"/>
        <family val="2"/>
      </rPr>
      <t>DEVOLUÇÃO DA RUBRICA 516189</t>
    </r>
  </si>
  <si>
    <r>
      <rPr>
        <sz val="9"/>
        <rFont val="Calibri"/>
        <family val="2"/>
      </rPr>
      <t>DEV. FUNFIP - MINAS GERAIS SECRETARIA DE ESTADO DE FAZENDA/MG</t>
    </r>
  </si>
  <si>
    <r>
      <rPr>
        <sz val="9"/>
        <rFont val="Calibri"/>
        <family val="2"/>
      </rPr>
      <t>DEVOLUÇÃO DA RUBRICA 516190</t>
    </r>
  </si>
  <si>
    <r>
      <rPr>
        <sz val="9"/>
        <rFont val="Calibri"/>
        <family val="2"/>
      </rPr>
      <t>DEV. FUNFIP - MINAS GERAIS SECRETARIA DE ESTADO DE FAZENDA/MG - FÉRIAS</t>
    </r>
  </si>
  <si>
    <r>
      <rPr>
        <sz val="9"/>
        <rFont val="Calibri"/>
        <family val="2"/>
      </rPr>
      <t>DEVOLUÇÃO DA RUBRICA 516191</t>
    </r>
  </si>
  <si>
    <r>
      <rPr>
        <sz val="9"/>
        <rFont val="Calibri"/>
        <family val="2"/>
      </rPr>
      <t>DEV. FUNFIP - MINAS GERAIS SECRETARIA DE ESTADO DE FAZENDA/MG - GRATIFICAÇÃO NATALINA</t>
    </r>
  </si>
  <si>
    <r>
      <rPr>
        <sz val="9"/>
        <rFont val="Calibri"/>
        <family val="2"/>
      </rPr>
      <t>DEVOLUÇÃO DA RUBRICA 516192</t>
    </r>
  </si>
  <si>
    <r>
      <rPr>
        <sz val="9"/>
        <rFont val="Calibri"/>
        <family val="2"/>
      </rPr>
      <t>DEV. IPREMU - INSTITUTO DE PREV. DOS SERVIDORES PÚBLICOS DO MUNICÍPIO DE UBERLÂNDIA/MG</t>
    </r>
  </si>
  <si>
    <r>
      <rPr>
        <sz val="9"/>
        <rFont val="Calibri"/>
        <family val="2"/>
      </rPr>
      <t>DEVOLUÇÃO DA RUBRICA 516193</t>
    </r>
  </si>
  <si>
    <r>
      <rPr>
        <sz val="9"/>
        <rFont val="Calibri"/>
        <family val="2"/>
      </rPr>
      <t>DEV. IPREMU - INSTITUTO DE PREV. DOS SERV. PÚBLICOS DO MUNICÍPIO DE UBERLÂNDIA/MG - FÉRIAS</t>
    </r>
  </si>
  <si>
    <r>
      <rPr>
        <sz val="9"/>
        <rFont val="Calibri"/>
        <family val="2"/>
      </rPr>
      <t>DEVOLUÇÃO DA RUBRICA 516194</t>
    </r>
  </si>
  <si>
    <r>
      <rPr>
        <sz val="9"/>
        <rFont val="Calibri"/>
        <family val="2"/>
      </rPr>
      <t>DEV. IPREMU - INSTITUTO DE PREV. SERVIDORES PÚBLICOS MUNICÍPIO DE UBERLÂNDIA/MG - GRAT. NATALINA</t>
    </r>
  </si>
  <si>
    <r>
      <rPr>
        <sz val="9"/>
        <rFont val="Calibri"/>
        <family val="2"/>
      </rPr>
      <t>DEVOLUÇÃO DA RUBRICA 516195</t>
    </r>
  </si>
  <si>
    <r>
      <rPr>
        <sz val="9"/>
        <rFont val="Calibri"/>
        <family val="2"/>
      </rPr>
      <t>DEV. IPREM/GV - INSTITUTO DE PREVIDÊNCIA MUNICIPAL DE GOVERNADOR VALADARES/MG</t>
    </r>
  </si>
  <si>
    <r>
      <rPr>
        <sz val="9"/>
        <rFont val="Calibri"/>
        <family val="2"/>
      </rPr>
      <t>DEVOLUÇÃO DA RUBRICA 516196</t>
    </r>
  </si>
  <si>
    <r>
      <rPr>
        <sz val="9"/>
        <rFont val="Calibri"/>
        <family val="2"/>
      </rPr>
      <t>DEV. IPREM/GV - INSTITUTO DE PREVIDÊNCIA MUNICIPAL DE GOVERNADOR VALADARES/MG - FÉRIAS</t>
    </r>
  </si>
  <si>
    <r>
      <rPr>
        <sz val="9"/>
        <rFont val="Calibri"/>
        <family val="2"/>
      </rPr>
      <t>DEVOLUÇÃO DA RUBRICA 516197</t>
    </r>
  </si>
  <si>
    <r>
      <rPr>
        <sz val="9"/>
        <rFont val="Calibri"/>
        <family val="2"/>
      </rPr>
      <t>DEV. IPREM/GV - INSTITUTO DE PREVIDÊNCIA MUNICIPAL DE GOVERNADOR VALADARES/MG - GRAT. NATALINA</t>
    </r>
  </si>
  <si>
    <r>
      <rPr>
        <sz val="9"/>
        <rFont val="Calibri"/>
        <family val="2"/>
      </rPr>
      <t>DEVOLUÇÃO DA RUBRICA 516198</t>
    </r>
  </si>
  <si>
    <r>
      <rPr>
        <sz val="9"/>
        <rFont val="Calibri"/>
        <family val="2"/>
      </rPr>
      <t>DEV. INPREV - INSTITUTO DE PREVIDÊNCIA DOS SERVIDORES PÚBLICOS DO MUNICIPIO DE VARGINHA/MG</t>
    </r>
  </si>
  <si>
    <r>
      <rPr>
        <sz val="9"/>
        <rFont val="Calibri"/>
        <family val="2"/>
      </rPr>
      <t>DEVOLUÇÃO DA RUBRICA 516199</t>
    </r>
  </si>
  <si>
    <r>
      <rPr>
        <sz val="9"/>
        <rFont val="Calibri"/>
        <family val="2"/>
      </rPr>
      <t xml:space="preserve">DEV. INPREV - INSTITUTO DE PREV. DOS SERVIDORES PÚBLICOS DO MUNICÍPIO DE VARGINHA/MG
</t>
    </r>
    <r>
      <rPr>
        <sz val="9"/>
        <rFont val="Calibri"/>
        <family val="2"/>
      </rPr>
      <t>- FÉRIAS</t>
    </r>
  </si>
  <si>
    <r>
      <rPr>
        <sz val="9"/>
        <rFont val="Calibri"/>
        <family val="2"/>
      </rPr>
      <t>DEVOLUÇÃO DA RUBRICA 516200</t>
    </r>
  </si>
  <si>
    <r>
      <rPr>
        <sz val="9"/>
        <rFont val="Calibri"/>
        <family val="2"/>
      </rPr>
      <t>DEV. INPREV - INSTITUTO DE PREV. SERVIDORES PÚBLICOS DO MUNICIPIO DE VARGINHA/MG - GRAT. NATALINA</t>
    </r>
  </si>
  <si>
    <r>
      <rPr>
        <sz val="9"/>
        <rFont val="Calibri"/>
        <family val="2"/>
      </rPr>
      <t>DEVOLUÇÃO DA RUBRICA 516201</t>
    </r>
  </si>
  <si>
    <r>
      <rPr>
        <sz val="9"/>
        <rFont val="Calibri"/>
        <family val="2"/>
      </rPr>
      <t>DEV. SABARÁ PREV - INSTITUTO DE PREVIDÊNCIA DOS SERVIDORES PÚBLICOS DO MUNICÍPIO DE SABARÁ/MG</t>
    </r>
  </si>
  <si>
    <r>
      <rPr>
        <sz val="9"/>
        <rFont val="Calibri"/>
        <family val="2"/>
      </rPr>
      <t>DEVOLUÇÃO DA RUBRICA 516202</t>
    </r>
  </si>
  <si>
    <r>
      <rPr>
        <sz val="9"/>
        <rFont val="Calibri"/>
        <family val="2"/>
      </rPr>
      <t>DEV. SABARÁ PREV - INSTITUTO DE PREV. DOS SERVIDORES PÚBLICOS DO MUNICÍPIO DE SABARÁ/MG - FÉRIAS</t>
    </r>
  </si>
  <si>
    <r>
      <rPr>
        <sz val="9"/>
        <rFont val="Calibri"/>
        <family val="2"/>
      </rPr>
      <t>DEVOLUÇÃO DA RUBRICA 516203</t>
    </r>
  </si>
  <si>
    <r>
      <rPr>
        <sz val="9"/>
        <rFont val="Calibri"/>
        <family val="2"/>
      </rPr>
      <t>DEV. SABARÁ PREV - INSTITUTO DE PREV. SERVIDORES PÚBLICOS DO MUNICÍPIO DE SABARÁ/MG - GRAT. NATALINA</t>
    </r>
  </si>
  <si>
    <r>
      <rPr>
        <sz val="9"/>
        <rFont val="Calibri"/>
        <family val="2"/>
      </rPr>
      <t>DEVOLUÇÃO DA RUBRICA 516204</t>
    </r>
  </si>
  <si>
    <r>
      <rPr>
        <sz val="9"/>
        <rFont val="Calibri"/>
        <family val="2"/>
      </rPr>
      <t>DEV. FUNDO PREVIDENCIÁRIO DA PREFEITURA DE BELO HORIZONTE/MG</t>
    </r>
  </si>
  <si>
    <r>
      <rPr>
        <sz val="9"/>
        <rFont val="Calibri"/>
        <family val="2"/>
      </rPr>
      <t>DEVOLUÇÃO DA RUBRICA 516205</t>
    </r>
  </si>
  <si>
    <r>
      <rPr>
        <sz val="9"/>
        <rFont val="Calibri"/>
        <family val="2"/>
      </rPr>
      <t>DEV. FUNDO PREVIDENCIÁRIO DA PREFEITURA DE BELO HORIZONTE/MG - FÉRIAS</t>
    </r>
  </si>
  <si>
    <r>
      <rPr>
        <sz val="9"/>
        <rFont val="Calibri"/>
        <family val="2"/>
      </rPr>
      <t>DEVOLUÇÃO DA RUBRICA 516206</t>
    </r>
  </si>
  <si>
    <r>
      <rPr>
        <sz val="9"/>
        <rFont val="Calibri"/>
        <family val="2"/>
      </rPr>
      <t>DEV. FUNDO PREVIDENCIÁRIO DA PREFEITURA DE BELO HORIZONTE/MG - GRATIFICAÇÃO NATALINA</t>
    </r>
  </si>
  <si>
    <r>
      <rPr>
        <sz val="9"/>
        <rFont val="Calibri"/>
        <family val="2"/>
      </rPr>
      <t>DEVOLUÇÃO DA RUBRICA 516207</t>
    </r>
  </si>
  <si>
    <r>
      <rPr>
        <sz val="9"/>
        <rFont val="Calibri"/>
        <family val="2"/>
      </rPr>
      <t>DEV. FUNDO DE PREVIDÊNCIA MUNICIPAL JUIZ DE FORA - PREFEITURA DE JUIZ DE FORA/MG</t>
    </r>
  </si>
  <si>
    <r>
      <rPr>
        <sz val="9"/>
        <rFont val="Calibri"/>
        <family val="2"/>
      </rPr>
      <t>DEVOLUÇÃO DA RUBRICA 516208</t>
    </r>
  </si>
  <si>
    <r>
      <rPr>
        <sz val="9"/>
        <rFont val="Calibri"/>
        <family val="2"/>
      </rPr>
      <t xml:space="preserve">DEV. FUNDO DE PREVIDÊNCIA MUNICIPAL JUIZ DE FORA - PREFEITURA DE JUIZ DE FORA/MG
</t>
    </r>
    <r>
      <rPr>
        <sz val="9"/>
        <rFont val="Calibri"/>
        <family val="2"/>
      </rPr>
      <t>- FÉRIAS</t>
    </r>
  </si>
  <si>
    <r>
      <rPr>
        <sz val="9"/>
        <rFont val="Calibri"/>
        <family val="2"/>
      </rPr>
      <t>DEVOLUÇÃO DA RUBRICA 516209</t>
    </r>
  </si>
  <si>
    <r>
      <rPr>
        <sz val="9"/>
        <rFont val="Calibri"/>
        <family val="2"/>
      </rPr>
      <t>DEV. PREFEITURA DE JUIZ DE FORA - FUNDO DE PREVIDÊNCIA MUNICIPAL JUIZ DE FORA/MG - GRAT. NATALINA</t>
    </r>
  </si>
  <si>
    <r>
      <rPr>
        <sz val="9"/>
        <rFont val="Calibri"/>
        <family val="2"/>
      </rPr>
      <t>DEVOLUÇÃO DA RUBRICA 516210</t>
    </r>
  </si>
  <si>
    <r>
      <rPr>
        <sz val="9"/>
        <rFont val="Calibri"/>
        <family val="2"/>
      </rPr>
      <t>DEV. IGEPREV - INSTITUTO DE GESTÃO PREVIDENCIÁRIA DO ESTADO DO TOCANTINS</t>
    </r>
  </si>
  <si>
    <r>
      <rPr>
        <sz val="9"/>
        <rFont val="Calibri"/>
        <family val="2"/>
      </rPr>
      <t>DEVOLUÇÃO DA RUBRICA 516211</t>
    </r>
  </si>
  <si>
    <r>
      <rPr>
        <sz val="9"/>
        <rFont val="Calibri"/>
        <family val="2"/>
      </rPr>
      <t>DEV. IGEPREV - INSTITUTO DE GESTÃO PREVIDENCIÁRIA DO ESTADO DO TOCANTINS - FÉRIAS</t>
    </r>
  </si>
  <si>
    <r>
      <rPr>
        <sz val="9"/>
        <rFont val="Calibri"/>
        <family val="2"/>
      </rPr>
      <t>DEVOLUÇÃO DA RUBRICA 516212</t>
    </r>
  </si>
  <si>
    <r>
      <rPr>
        <sz val="9"/>
        <rFont val="Calibri"/>
        <family val="2"/>
      </rPr>
      <t>DEV. IGEPREV - INSTITUTO DE GESTÃO PREVIDENCIÁRIA DO ESTADO DO TOCANTINS - GRATIFICAÇÃO NATALINA</t>
    </r>
  </si>
  <si>
    <r>
      <rPr>
        <sz val="9"/>
        <rFont val="Calibri"/>
        <family val="2"/>
      </rPr>
      <t>DEVOLUÇÃO DA RUBRICA 516213</t>
    </r>
  </si>
  <si>
    <r>
      <rPr>
        <sz val="9"/>
        <rFont val="Calibri"/>
        <family val="2"/>
      </rPr>
      <t>DEV. PREVIS - INSTITUTO DE PREVIDENCIA DE SALVADOR</t>
    </r>
  </si>
  <si>
    <r>
      <rPr>
        <sz val="9"/>
        <rFont val="Calibri"/>
        <family val="2"/>
      </rPr>
      <t>DEVOLUÇÃO DA RUBRICA 516214</t>
    </r>
  </si>
  <si>
    <r>
      <rPr>
        <sz val="9"/>
        <rFont val="Calibri"/>
        <family val="2"/>
      </rPr>
      <t>DEV. PREVIS - INSTITUTO DE PREVIDENCIA DE SALVADOR/FÉRIAS</t>
    </r>
  </si>
  <si>
    <r>
      <rPr>
        <sz val="9"/>
        <rFont val="Calibri"/>
        <family val="2"/>
      </rPr>
      <t>DEVOLUÇÃO DA RUBRICA 516215</t>
    </r>
  </si>
  <si>
    <r>
      <rPr>
        <sz val="9"/>
        <rFont val="Calibri"/>
        <family val="2"/>
      </rPr>
      <t>DEV. PREVIS - INSTITUTO DE PREVIDENCIA DE SALVADOR/GRATIFICAÇÃO NATALINA</t>
    </r>
  </si>
  <si>
    <r>
      <rPr>
        <sz val="9"/>
        <rFont val="Calibri"/>
        <family val="2"/>
      </rPr>
      <t>DEVOLUÇÃO DA RUBRICA 516216</t>
    </r>
  </si>
  <si>
    <r>
      <rPr>
        <sz val="9"/>
        <rFont val="Calibri"/>
        <family val="2"/>
      </rPr>
      <t>DEV. FUNPREVAL - FUNDO DE PREVIDÊNCIA DO MUNICÍPIO DE ÁGUAS LINDAS DE GOIÁS</t>
    </r>
  </si>
  <si>
    <r>
      <rPr>
        <sz val="9"/>
        <rFont val="Calibri"/>
        <family val="2"/>
      </rPr>
      <t>DEVOLUÇÃO DA RUBRICA 516217</t>
    </r>
  </si>
  <si>
    <r>
      <rPr>
        <sz val="9"/>
        <rFont val="Calibri"/>
        <family val="2"/>
      </rPr>
      <t>DEV. FUNPREVAL - FUNDO DE PREVIDÊNCIA DO MUNICÍPIO DE ÁGUAS LINDAS DE GOIÁS - FÉRIAS</t>
    </r>
  </si>
  <si>
    <r>
      <rPr>
        <sz val="9"/>
        <rFont val="Calibri"/>
        <family val="2"/>
      </rPr>
      <t>DEVOLUÇÃO DA RUBRICA 516218</t>
    </r>
  </si>
  <si>
    <r>
      <rPr>
        <sz val="9"/>
        <rFont val="Calibri"/>
        <family val="2"/>
      </rPr>
      <t>DEV. FUNPREVAL - FUNDO DE PREVIDÊNCIA DO MUNICÍPIO DE ÁGUAS LINDAS DE GOIÁS - GRATIFICAÇÃO NATALINA</t>
    </r>
  </si>
  <si>
    <r>
      <rPr>
        <sz val="9"/>
        <rFont val="Calibri"/>
        <family val="2"/>
      </rPr>
      <t>DEVOLUÇÃO DA RUBRICA 516219</t>
    </r>
  </si>
  <si>
    <r>
      <rPr>
        <sz val="9"/>
        <rFont val="Calibri"/>
        <family val="2"/>
      </rPr>
      <t>DEV. FUNPREV - FUNDO PREVIDÊNCIARIO DO ESTADO DE MATO GROSSO</t>
    </r>
  </si>
  <si>
    <r>
      <rPr>
        <sz val="9"/>
        <rFont val="Calibri"/>
        <family val="2"/>
      </rPr>
      <t>DEVOLUÇÃO DA RUBRICA 516220</t>
    </r>
  </si>
  <si>
    <r>
      <rPr>
        <sz val="9"/>
        <rFont val="Calibri"/>
        <family val="2"/>
      </rPr>
      <t>DEV. FUNPREV - FUNDO PREVIDÊNCIARIO DO ESTADO DE MATO GROSSO - FÉRIAS</t>
    </r>
  </si>
  <si>
    <r>
      <rPr>
        <sz val="9"/>
        <rFont val="Calibri"/>
        <family val="2"/>
      </rPr>
      <t>DEVOLUÇÃO DA RUBRICA 516221</t>
    </r>
  </si>
  <si>
    <r>
      <rPr>
        <sz val="9"/>
        <rFont val="Calibri"/>
        <family val="2"/>
      </rPr>
      <t>DEV. FUNPREV - FUNDO PREVIDÊNCIARIO DO ESTADO DE MATO GROSSO - GRATIFICAÇÃO NATALINA</t>
    </r>
  </si>
  <si>
    <r>
      <rPr>
        <sz val="9"/>
        <rFont val="Calibri"/>
        <family val="2"/>
      </rPr>
      <t>DEVOLUÇÃO DA RUBRICA 516222</t>
    </r>
  </si>
  <si>
    <r>
      <rPr>
        <sz val="9"/>
        <rFont val="Calibri"/>
        <family val="2"/>
      </rPr>
      <t>DEV. IPAM - PREVIDENCIA MUNICIPIO DE PORTO VELHO -RO</t>
    </r>
  </si>
  <si>
    <r>
      <rPr>
        <sz val="9"/>
        <rFont val="Calibri"/>
        <family val="2"/>
      </rPr>
      <t>DEVOLUÇÃO DA RUBRICA 516223</t>
    </r>
  </si>
  <si>
    <r>
      <rPr>
        <sz val="9"/>
        <rFont val="Calibri"/>
        <family val="2"/>
      </rPr>
      <t>DEV. IPAM - PREVIDENCIA MUNICIPIO DE PORTO VELHO - RO/ FÉRIAS</t>
    </r>
  </si>
  <si>
    <r>
      <rPr>
        <sz val="9"/>
        <rFont val="Calibri"/>
        <family val="2"/>
      </rPr>
      <t>DEVOLUÇÃO DA RUBRICA 516224</t>
    </r>
  </si>
  <si>
    <r>
      <rPr>
        <sz val="9"/>
        <rFont val="Calibri"/>
        <family val="2"/>
      </rPr>
      <t>DEV. IPAM - PREVIDÊNCIA MUNICIPIO DE PORTO VELHO - RO/ GRATIFICAÇÃO NATALINA</t>
    </r>
  </si>
  <si>
    <r>
      <rPr>
        <sz val="9"/>
        <rFont val="Calibri"/>
        <family val="2"/>
      </rPr>
      <t>DEVOLUÇÃO DA RUBRICA 516225</t>
    </r>
  </si>
  <si>
    <r>
      <rPr>
        <sz val="9"/>
        <rFont val="Calibri"/>
        <family val="2"/>
      </rPr>
      <t>DEV. INSTITUTO DE PREVIDENCIA DOS SERVIDORES DO ESTADO DE MINAS GERAIS - IPSEMG</t>
    </r>
  </si>
  <si>
    <r>
      <rPr>
        <sz val="9"/>
        <rFont val="Calibri"/>
        <family val="2"/>
      </rPr>
      <t>DEVOLUÇÃO DA RUBRICA 516226</t>
    </r>
  </si>
  <si>
    <r>
      <rPr>
        <sz val="9"/>
        <rFont val="Calibri"/>
        <family val="2"/>
      </rPr>
      <t>DEV. INSTITUTO DE PREVIDENCIA DOS SERVIDORES DO ESTADO DE MINAS GERAIS - IPSEMG - FÉRIAS</t>
    </r>
  </si>
  <si>
    <r>
      <rPr>
        <sz val="9"/>
        <rFont val="Calibri"/>
        <family val="2"/>
      </rPr>
      <t>DEVOLUÇÃO DA RUBRICA 516227</t>
    </r>
  </si>
  <si>
    <r>
      <rPr>
        <sz val="9"/>
        <rFont val="Calibri"/>
        <family val="2"/>
      </rPr>
      <t>DEV. INSTITUTO DE PREVIDENCIA DOS SERVIDORES DO ESTADO DE MINAS GERAIS - IPSEMG - GRAT. NAT.</t>
    </r>
  </si>
  <si>
    <r>
      <rPr>
        <sz val="9"/>
        <rFont val="Calibri"/>
        <family val="2"/>
      </rPr>
      <t>DEVOLUÇÃO DA RUBRICA 516228</t>
    </r>
  </si>
  <si>
    <r>
      <rPr>
        <sz val="9"/>
        <rFont val="Calibri"/>
        <family val="2"/>
      </rPr>
      <t>DEV. INSTITUTO DE PREVIDENCIA DOS SERVIDORES PÚBLICOS DO MUNICÍPIO DE GARANHUNS - IPSG</t>
    </r>
  </si>
  <si>
    <r>
      <rPr>
        <sz val="9"/>
        <rFont val="Calibri"/>
        <family val="2"/>
      </rPr>
      <t>DEVOLUÇÃO DA RUBRICA 516229</t>
    </r>
  </si>
  <si>
    <r>
      <rPr>
        <sz val="9"/>
        <rFont val="Calibri"/>
        <family val="2"/>
      </rPr>
      <t>DEV. INSTITUTO DE PREVIDENCIA DOS SERVIDORES PUBLICOS DO MUNICIPIO DE GARANHUNS - IPSG/ FERIAS</t>
    </r>
  </si>
  <si>
    <r>
      <rPr>
        <sz val="9"/>
        <rFont val="Calibri"/>
        <family val="2"/>
      </rPr>
      <t>DEVOLUÇÃO DA RUBRICA 516230</t>
    </r>
  </si>
  <si>
    <r>
      <rPr>
        <sz val="9"/>
        <rFont val="Calibri"/>
        <family val="2"/>
      </rPr>
      <t xml:space="preserve">DEV. INSTITUTO DE PREVIDENCIA DOS SERVIDORES PUBLICOS DO MUNICIPIO DE GARANHUNS - IPSG
</t>
    </r>
    <r>
      <rPr>
        <sz val="9"/>
        <rFont val="Calibri"/>
        <family val="2"/>
      </rPr>
      <t>- GRAT. NAT.</t>
    </r>
  </si>
  <si>
    <r>
      <rPr>
        <sz val="9"/>
        <rFont val="Calibri"/>
        <family val="2"/>
      </rPr>
      <t>DEVOLUÇÃO DA RUBRICA 516231</t>
    </r>
  </si>
  <si>
    <r>
      <rPr>
        <sz val="9"/>
        <rFont val="Calibri"/>
        <family val="2"/>
      </rPr>
      <t>DEV. INSTITUTO DE GESTÃO PREVIDENCIÁRIA DO MUNICIPIO DE PETROLINA</t>
    </r>
  </si>
  <si>
    <r>
      <rPr>
        <sz val="9"/>
        <rFont val="Calibri"/>
        <family val="2"/>
      </rPr>
      <t>DEVOLUÇÃO DA RUBRICA 516232</t>
    </r>
  </si>
  <si>
    <r>
      <rPr>
        <sz val="9"/>
        <rFont val="Calibri"/>
        <family val="2"/>
      </rPr>
      <t>DEV. INSTITUTO DE GESTÃO PREVIDENCIÁRIA DO MUNICÍPIO DE PETROLINA - FÉRIAS</t>
    </r>
  </si>
  <si>
    <r>
      <rPr>
        <sz val="9"/>
        <rFont val="Calibri"/>
        <family val="2"/>
      </rPr>
      <t>DEVOLUÇÃO DA RUBRICA 516233</t>
    </r>
  </si>
  <si>
    <r>
      <rPr>
        <sz val="9"/>
        <rFont val="Calibri"/>
        <family val="2"/>
      </rPr>
      <t>DEV. INSTITUTO DE GESTÃO PREVIDENCIÁRIA DO MUNICIPIO DE PETROLINA - GRATIFICAÇÃO NATALINA</t>
    </r>
  </si>
  <si>
    <r>
      <rPr>
        <sz val="9"/>
        <rFont val="Calibri"/>
        <family val="2"/>
      </rPr>
      <t>DEVOLUÇÃO DA RUBRICA 516234</t>
    </r>
  </si>
  <si>
    <r>
      <rPr>
        <sz val="9"/>
        <rFont val="Calibri"/>
        <family val="2"/>
      </rPr>
      <t>DEV. FUNDO DE PREVIDENCIA DE OURICURI - FUNPREO</t>
    </r>
  </si>
  <si>
    <r>
      <rPr>
        <sz val="9"/>
        <rFont val="Calibri"/>
        <family val="2"/>
      </rPr>
      <t>DEVOLUÇÃO DA RUBRICA 516235</t>
    </r>
  </si>
  <si>
    <r>
      <rPr>
        <sz val="9"/>
        <rFont val="Calibri"/>
        <family val="2"/>
      </rPr>
      <t>DEV. FUNDO DE PREVIDÊNCIA DE OURICURI - FUNPREO/ FÉRIAS</t>
    </r>
  </si>
  <si>
    <r>
      <rPr>
        <sz val="9"/>
        <rFont val="Calibri"/>
        <family val="2"/>
      </rPr>
      <t>DEVOLUÇÃO DA RUBRICA 516236</t>
    </r>
  </si>
  <si>
    <r>
      <rPr>
        <sz val="9"/>
        <rFont val="Calibri"/>
        <family val="2"/>
      </rPr>
      <t>DEV. FUNDO PREVIDENCIÁRIO DE OURICURI - FUNPREO - GRATIFICAÇÃO NATALINA</t>
    </r>
  </si>
  <si>
    <r>
      <rPr>
        <sz val="9"/>
        <rFont val="Calibri"/>
        <family val="2"/>
      </rPr>
      <t>DEVOLUÇÃO DA RUBRICA 516237</t>
    </r>
  </si>
  <si>
    <r>
      <rPr>
        <sz val="9"/>
        <rFont val="Calibri"/>
        <family val="2"/>
      </rPr>
      <t>DEV. FUNDO DE PREVIDENCIA SOCIAL DO MUNICÍPIO DE OLINDA</t>
    </r>
  </si>
  <si>
    <r>
      <rPr>
        <sz val="9"/>
        <rFont val="Calibri"/>
        <family val="2"/>
      </rPr>
      <t>DEVOLUÇÃO DA RUBRICA 516238</t>
    </r>
  </si>
  <si>
    <r>
      <rPr>
        <sz val="9"/>
        <rFont val="Calibri"/>
        <family val="2"/>
      </rPr>
      <t xml:space="preserve">DEV. FUNDO DE PREVIDÊNCIA SOCIAL DO MUNICÍPIO DE OLINDA
</t>
    </r>
    <r>
      <rPr>
        <sz val="9"/>
        <rFont val="Calibri"/>
        <family val="2"/>
      </rPr>
      <t>/ FÉRIAS</t>
    </r>
  </si>
  <si>
    <r>
      <rPr>
        <sz val="9"/>
        <rFont val="Calibri"/>
        <family val="2"/>
      </rPr>
      <t>DEVOLUÇÃO DA RUBRICA 516239</t>
    </r>
  </si>
  <si>
    <r>
      <rPr>
        <sz val="9"/>
        <rFont val="Calibri"/>
        <family val="2"/>
      </rPr>
      <t xml:space="preserve">DEV. FUNDO DE PREVIDÊNCIA SOCIAL DO MUNICÍPIO DE OLINDA
</t>
    </r>
    <r>
      <rPr>
        <sz val="9"/>
        <rFont val="Calibri"/>
        <family val="2"/>
      </rPr>
      <t>- GRATIFICAÇÃO NATALINA</t>
    </r>
  </si>
  <si>
    <r>
      <rPr>
        <sz val="9"/>
        <rFont val="Calibri"/>
        <family val="2"/>
      </rPr>
      <t>DEVOLUÇÃO DA RUBRICA 516240</t>
    </r>
  </si>
  <si>
    <r>
      <rPr>
        <sz val="9"/>
        <rFont val="Calibri"/>
        <family val="2"/>
      </rPr>
      <t>DEV. JABOTÃO PREV</t>
    </r>
  </si>
  <si>
    <r>
      <rPr>
        <sz val="9"/>
        <rFont val="Calibri"/>
        <family val="2"/>
      </rPr>
      <t>DEVOLUÇÃO DA RUBRICA 516241</t>
    </r>
  </si>
  <si>
    <r>
      <rPr>
        <sz val="9"/>
        <rFont val="Calibri"/>
        <family val="2"/>
      </rPr>
      <t>DEV. JABOTÃO PREV - FÉRIAS</t>
    </r>
  </si>
  <si>
    <r>
      <rPr>
        <sz val="9"/>
        <rFont val="Calibri"/>
        <family val="2"/>
      </rPr>
      <t>DEVOLUÇÃO DA RUBRICA 516242</t>
    </r>
  </si>
  <si>
    <r>
      <rPr>
        <sz val="9"/>
        <rFont val="Calibri"/>
        <family val="2"/>
      </rPr>
      <t>DEV. JABOTÃO PREV - GRATIFICAÇÃO NATALINA</t>
    </r>
  </si>
  <si>
    <r>
      <rPr>
        <sz val="9"/>
        <rFont val="Calibri"/>
        <family val="2"/>
      </rPr>
      <t>DEVOLUÇÃO DA RUBRICA 516243</t>
    </r>
  </si>
  <si>
    <r>
      <rPr>
        <sz val="9"/>
        <rFont val="Calibri"/>
        <family val="2"/>
      </rPr>
      <t>DEV. FUNPREV/Verdejante</t>
    </r>
  </si>
  <si>
    <r>
      <rPr>
        <sz val="9"/>
        <rFont val="Calibri"/>
        <family val="2"/>
      </rPr>
      <t>DEVOLUÇÃO DA RUBRICA 516244</t>
    </r>
  </si>
  <si>
    <r>
      <rPr>
        <sz val="9"/>
        <rFont val="Calibri"/>
        <family val="2"/>
      </rPr>
      <t>DEV. FUNPREV/Verdejante - FÉRIAS</t>
    </r>
  </si>
  <si>
    <r>
      <rPr>
        <sz val="9"/>
        <rFont val="Calibri"/>
        <family val="2"/>
      </rPr>
      <t>DEVOLUÇÃO DA RUBRICA 516245</t>
    </r>
  </si>
  <si>
    <r>
      <rPr>
        <sz val="9"/>
        <rFont val="Calibri"/>
        <family val="2"/>
      </rPr>
      <t>DEV. FUNPREV/Verdejante - GRAT. NATALINA</t>
    </r>
  </si>
  <si>
    <r>
      <rPr>
        <sz val="9"/>
        <rFont val="Calibri"/>
        <family val="2"/>
      </rPr>
      <t>DEVOLUÇÃO DA RUBRICA 516246</t>
    </r>
  </si>
  <si>
    <r>
      <rPr>
        <sz val="9"/>
        <rFont val="Calibri"/>
        <family val="2"/>
      </rPr>
      <t>DEV. IPASM PREVIDÊNCIA</t>
    </r>
  </si>
  <si>
    <r>
      <rPr>
        <sz val="9"/>
        <rFont val="Calibri"/>
        <family val="2"/>
      </rPr>
      <t>DEVOLUÇÃO DA RUBRICA 516247</t>
    </r>
  </si>
  <si>
    <r>
      <rPr>
        <sz val="9"/>
        <rFont val="Calibri"/>
        <family val="2"/>
      </rPr>
      <t>DEV. IPASM PREVIDÊNCIA - FÉRIAS</t>
    </r>
  </si>
  <si>
    <r>
      <rPr>
        <sz val="9"/>
        <rFont val="Calibri"/>
        <family val="2"/>
      </rPr>
      <t>DEVOLUÇÃO DA RUBRICA 516248</t>
    </r>
  </si>
  <si>
    <r>
      <rPr>
        <sz val="9"/>
        <rFont val="Calibri"/>
        <family val="2"/>
      </rPr>
      <t>DEV. IPASM PREVIDÊNCIA - GRATIFICAÇÃO NATALINA</t>
    </r>
  </si>
  <si>
    <r>
      <rPr>
        <sz val="9"/>
        <rFont val="Calibri"/>
        <family val="2"/>
      </rPr>
      <t>DEVOLUÇÃO DA RUBRICA 516249</t>
    </r>
  </si>
  <si>
    <r>
      <rPr>
        <sz val="9"/>
        <rFont val="Calibri"/>
        <family val="2"/>
      </rPr>
      <t>DEV. VITÓRIA PREV.</t>
    </r>
  </si>
  <si>
    <r>
      <rPr>
        <sz val="9"/>
        <rFont val="Calibri"/>
        <family val="2"/>
      </rPr>
      <t>DEVOLUÇÃO DA RUBRICA 516250</t>
    </r>
  </si>
  <si>
    <r>
      <rPr>
        <sz val="9"/>
        <rFont val="Calibri"/>
        <family val="2"/>
      </rPr>
      <t>DEV. VITÓRIA PREV. - FÉRIAS</t>
    </r>
  </si>
  <si>
    <r>
      <rPr>
        <sz val="9"/>
        <rFont val="Calibri"/>
        <family val="2"/>
      </rPr>
      <t>DEVOLUÇÃO DA RUBRICA 516251</t>
    </r>
  </si>
  <si>
    <r>
      <rPr>
        <sz val="9"/>
        <rFont val="Calibri"/>
        <family val="2"/>
      </rPr>
      <t>DEV. VITÓRIA PREV. - GRATIFICAÇÃO NATALINA</t>
    </r>
  </si>
  <si>
    <r>
      <rPr>
        <sz val="9"/>
        <rFont val="Calibri"/>
        <family val="2"/>
      </rPr>
      <t>DEVOLUÇÃO DA RUBRICA 516252</t>
    </r>
  </si>
  <si>
    <r>
      <rPr>
        <sz val="9"/>
        <rFont val="Calibri"/>
        <family val="2"/>
      </rPr>
      <t>DEV. FINANPREV/PA - INSTITUTO DE GESTÃO PREVIDENCIÁRIA DO PARÁ</t>
    </r>
  </si>
  <si>
    <r>
      <rPr>
        <sz val="9"/>
        <rFont val="Calibri"/>
        <family val="2"/>
      </rPr>
      <t>DEVOLUÇÃO DA RUBRICA 516253</t>
    </r>
  </si>
  <si>
    <r>
      <rPr>
        <sz val="9"/>
        <rFont val="Calibri"/>
        <family val="2"/>
      </rPr>
      <t>DEV. FINANPREV/PA - INSTITUTO DE GESTÃO PREVIDENCIÁRIA DO PARÁ - FÉRIAS</t>
    </r>
  </si>
  <si>
    <r>
      <rPr>
        <sz val="9"/>
        <rFont val="Calibri"/>
        <family val="2"/>
      </rPr>
      <t>DEVOLUÇÃO DA RUBRICA 516254</t>
    </r>
  </si>
  <si>
    <r>
      <rPr>
        <sz val="9"/>
        <rFont val="Calibri"/>
        <family val="2"/>
      </rPr>
      <t>DEV. FINANPREV/PA - INSTITUTO DE GESTÃO PREVIDENCIÁRIA DO PARÁ - GRAT. NATALINA</t>
    </r>
  </si>
  <si>
    <r>
      <rPr>
        <sz val="9"/>
        <rFont val="Calibri"/>
        <family val="2"/>
      </rPr>
      <t>DEVOLUÇÃO DA RUBRICA 516255</t>
    </r>
  </si>
  <si>
    <r>
      <rPr>
        <sz val="9"/>
        <rFont val="Calibri"/>
        <family val="2"/>
      </rPr>
      <t>DEV. ARACAJU PREVIDÊNCIA</t>
    </r>
  </si>
  <si>
    <r>
      <rPr>
        <sz val="9"/>
        <rFont val="Calibri"/>
        <family val="2"/>
      </rPr>
      <t>DEVOLUÇÃO DA RUBRICA 516256</t>
    </r>
  </si>
  <si>
    <r>
      <rPr>
        <sz val="9"/>
        <rFont val="Calibri"/>
        <family val="2"/>
      </rPr>
      <t>DEV. ARACAJU PREVIDÊNCIA - FÉRIAS</t>
    </r>
  </si>
  <si>
    <r>
      <rPr>
        <sz val="9"/>
        <rFont val="Calibri"/>
        <family val="2"/>
      </rPr>
      <t>DEVOLUÇÃO DA RUBRICA 516257</t>
    </r>
  </si>
  <si>
    <r>
      <rPr>
        <sz val="9"/>
        <rFont val="Calibri"/>
        <family val="2"/>
      </rPr>
      <t>DEV. ARACAJU PREVIDÊNCIA - GRATIFICAÇÃO NATALINA</t>
    </r>
  </si>
  <si>
    <r>
      <rPr>
        <sz val="9"/>
        <rFont val="Calibri"/>
        <family val="2"/>
      </rPr>
      <t>DEVOLUÇÃO DA RUBRICA 516258</t>
    </r>
  </si>
  <si>
    <r>
      <rPr>
        <sz val="9"/>
        <rFont val="Calibri"/>
        <family val="2"/>
      </rPr>
      <t>DEV. RECIFIN - AUTARQUIA MUN. DE PREV. E ASSISTÊNCIA A SAÚDE DOS SERV. DA PREFEITURA DO RECIFE</t>
    </r>
  </si>
  <si>
    <r>
      <rPr>
        <sz val="9"/>
        <rFont val="Calibri"/>
        <family val="2"/>
      </rPr>
      <t>DEVOLUÇÃO DA RUBRICA 516259</t>
    </r>
  </si>
  <si>
    <r>
      <rPr>
        <sz val="9"/>
        <rFont val="Calibri"/>
        <family val="2"/>
      </rPr>
      <t>DEV. RECIFIN - AUTARQUIA MUN. DE PREV. E ASSISTÊNCIA A SAÚDE DOS SERV. DA PREF. DO RECIFE - FÉRIAS</t>
    </r>
  </si>
  <si>
    <r>
      <rPr>
        <sz val="9"/>
        <rFont val="Calibri"/>
        <family val="2"/>
      </rPr>
      <t>DEVOLUÇÃO DA RUBRICA 516260</t>
    </r>
  </si>
  <si>
    <r>
      <rPr>
        <sz val="9"/>
        <rFont val="Calibri"/>
        <family val="2"/>
      </rPr>
      <t>DEV. RECIFIN - AUTARQUIA MUN. DE PREV. E ASS. A SAÚDE DOS SERV. DA PREF. DO RECIFE - GRAT. NATALINA</t>
    </r>
  </si>
  <si>
    <r>
      <rPr>
        <sz val="9"/>
        <rFont val="Calibri"/>
        <family val="2"/>
      </rPr>
      <t>DEVOLUÇÃO DA RUBRICA 516261</t>
    </r>
  </si>
  <si>
    <r>
      <rPr>
        <sz val="9"/>
        <rFont val="Calibri"/>
        <family val="2"/>
      </rPr>
      <t>DEV. PREVIJAN - INSTITUTO DE PREV. DOS SERV. PÚBLICOS DO MUN. DE JANAÚBA - MG</t>
    </r>
  </si>
  <si>
    <r>
      <rPr>
        <sz val="9"/>
        <rFont val="Calibri"/>
        <family val="2"/>
      </rPr>
      <t>DEVOLUÇÃO DA RUBRICA 516262</t>
    </r>
  </si>
  <si>
    <r>
      <rPr>
        <sz val="9"/>
        <rFont val="Calibri"/>
        <family val="2"/>
      </rPr>
      <t>DEV. PREVIJAN - INSTITUTO DE PREV. DOS SERV. PÚBLICOS DO MUN. DE JANAÚBA/ MG - FÉRIAS</t>
    </r>
  </si>
  <si>
    <r>
      <rPr>
        <sz val="9"/>
        <rFont val="Calibri"/>
        <family val="2"/>
      </rPr>
      <t>DEVOLUÇÃO DA RUBRICA 516263</t>
    </r>
  </si>
  <si>
    <r>
      <rPr>
        <sz val="9"/>
        <rFont val="Calibri"/>
        <family val="2"/>
      </rPr>
      <t>DEV. PREVIJAN - INSTITUTO DE PREV. DOS SERV. PÚBLICOS DO MUN. DE JANAÚBA/ MG - GRAT. NATALINA</t>
    </r>
  </si>
  <si>
    <r>
      <rPr>
        <sz val="9"/>
        <rFont val="Calibri"/>
        <family val="2"/>
      </rPr>
      <t>DEVOLUÇÃO DA RUBRICA 516264</t>
    </r>
  </si>
  <si>
    <r>
      <rPr>
        <sz val="9"/>
        <rFont val="Calibri"/>
        <family val="2"/>
      </rPr>
      <t>DEV. IPSEG - INSTITUTO DE PREVIDÊNCIA DOS SERVIDORES DE GRAVATÁ</t>
    </r>
  </si>
  <si>
    <r>
      <rPr>
        <sz val="9"/>
        <rFont val="Calibri"/>
        <family val="2"/>
      </rPr>
      <t>DEVOLUÇÃO DA RUBRICA 516265</t>
    </r>
  </si>
  <si>
    <r>
      <rPr>
        <sz val="9"/>
        <rFont val="Calibri"/>
        <family val="2"/>
      </rPr>
      <t>DEV. IPSEG - INSTITUTO DE PREVIDÊNCIA DOS SERVIDORES DE GRAVATÁ - FÉRIAS</t>
    </r>
  </si>
  <si>
    <r>
      <rPr>
        <sz val="9"/>
        <rFont val="Calibri"/>
        <family val="2"/>
      </rPr>
      <t>DEVOLUÇÃO DA RUBRICA 516266</t>
    </r>
  </si>
  <si>
    <r>
      <rPr>
        <sz val="9"/>
        <rFont val="Calibri"/>
        <family val="2"/>
      </rPr>
      <t>DEV. IPSEG - INSTITUTO DE PREVIDÊNCIA DOS SERVIDORES DE GRAVATÁ - GRAT. NATALINA</t>
    </r>
  </si>
  <si>
    <r>
      <rPr>
        <sz val="9"/>
        <rFont val="Calibri"/>
        <family val="2"/>
      </rPr>
      <t>DEVOLUÇÃO DA RUBRICA 516267</t>
    </r>
  </si>
  <si>
    <r>
      <rPr>
        <sz val="9"/>
        <rFont val="Calibri"/>
        <family val="2"/>
      </rPr>
      <t>DEV. IPERON - PREVIDÊNCIA - INSTITUTO DE PREV. DOS SERV. PÚBLICOS DE RONDÔNIA - FÉRIAS</t>
    </r>
  </si>
  <si>
    <r>
      <rPr>
        <sz val="9"/>
        <rFont val="Calibri"/>
        <family val="2"/>
      </rPr>
      <t>DEVOLUÇÃO DA RUBRICA 516268</t>
    </r>
  </si>
  <si>
    <r>
      <rPr>
        <sz val="9"/>
        <rFont val="Calibri"/>
        <family val="2"/>
      </rPr>
      <t>DEV. FUNPRECAM - FUNDO DE PREVIDÊNCIA DA PREFEITURA DE CAMARAGIBE - PE</t>
    </r>
  </si>
  <si>
    <r>
      <rPr>
        <sz val="9"/>
        <rFont val="Calibri"/>
        <family val="2"/>
      </rPr>
      <t>DEVOLUÇÃO DA RUBRICA 516269</t>
    </r>
  </si>
  <si>
    <r>
      <rPr>
        <sz val="9"/>
        <rFont val="Calibri"/>
        <family val="2"/>
      </rPr>
      <t>DEV. FUNPRECAM - FUNDO DE PREVIDÊNCIA DA PREFEITURA DE CAMARAGIBE/PE - FÉRIAS</t>
    </r>
  </si>
  <si>
    <r>
      <rPr>
        <sz val="9"/>
        <rFont val="Calibri"/>
        <family val="2"/>
      </rPr>
      <t>DEVOLUÇÃO DA RUBRICA 516270</t>
    </r>
  </si>
  <si>
    <r>
      <rPr>
        <sz val="9"/>
        <rFont val="Calibri"/>
        <family val="2"/>
      </rPr>
      <t xml:space="preserve">DEV. FUNPRECAM - FUNDO DE
</t>
    </r>
    <r>
      <rPr>
        <sz val="9"/>
        <rFont val="Calibri"/>
        <family val="2"/>
      </rPr>
      <t xml:space="preserve">PREVIDÊNCIA DA PREFEITURA DE CAMARAGIBE/PE - GRAT.
</t>
    </r>
    <r>
      <rPr>
        <sz val="9"/>
        <rFont val="Calibri"/>
        <family val="2"/>
      </rPr>
      <t>NATALINA</t>
    </r>
  </si>
  <si>
    <r>
      <rPr>
        <sz val="9"/>
        <rFont val="Calibri"/>
        <family val="2"/>
      </rPr>
      <t>DEVOLUÇÃO DA RUBRICA 516271</t>
    </r>
  </si>
  <si>
    <r>
      <rPr>
        <sz val="9"/>
        <rFont val="Calibri"/>
        <family val="2"/>
      </rPr>
      <t>DEV. FUNPREV/SE</t>
    </r>
  </si>
  <si>
    <r>
      <rPr>
        <sz val="9"/>
        <rFont val="Calibri"/>
        <family val="2"/>
      </rPr>
      <t>DEVOLUÇÃO DA RUBRICA 516272</t>
    </r>
  </si>
  <si>
    <r>
      <rPr>
        <sz val="9"/>
        <rFont val="Calibri"/>
        <family val="2"/>
      </rPr>
      <t>DEV. FUNPREV/SE - FÉRIAS</t>
    </r>
  </si>
  <si>
    <r>
      <rPr>
        <sz val="9"/>
        <rFont val="Calibri"/>
        <family val="2"/>
      </rPr>
      <t>DEVOLUÇÃO DA RUBRICA 516273</t>
    </r>
  </si>
  <si>
    <r>
      <rPr>
        <sz val="9"/>
        <rFont val="Calibri"/>
        <family val="2"/>
      </rPr>
      <t>DEV. FUNPREV/SE - GRATIFICAÇÃO NATALINA</t>
    </r>
  </si>
  <si>
    <r>
      <rPr>
        <sz val="9"/>
        <rFont val="Calibri"/>
        <family val="2"/>
      </rPr>
      <t>DEVOLUÇÃO DA RUBRICA 516274</t>
    </r>
  </si>
  <si>
    <r>
      <rPr>
        <sz val="9"/>
        <rFont val="Calibri"/>
        <family val="2"/>
      </rPr>
      <t>DEV. ITAMARACAPREV/PE</t>
    </r>
  </si>
  <si>
    <r>
      <rPr>
        <sz val="9"/>
        <rFont val="Calibri"/>
        <family val="2"/>
      </rPr>
      <t>DEVOLUÇÃO DA RUBRICA 516275</t>
    </r>
  </si>
  <si>
    <r>
      <rPr>
        <sz val="9"/>
        <rFont val="Calibri"/>
        <family val="2"/>
      </rPr>
      <t>DEV. ITAMARACAPREV/PE - FÉRIAS</t>
    </r>
  </si>
  <si>
    <r>
      <rPr>
        <sz val="9"/>
        <rFont val="Calibri"/>
        <family val="2"/>
      </rPr>
      <t>DEVOLUÇÃO DA RUBRICA 516276</t>
    </r>
  </si>
  <si>
    <r>
      <rPr>
        <sz val="9"/>
        <rFont val="Calibri"/>
        <family val="2"/>
      </rPr>
      <t>DEV. ITAMARACAPREV/PE - GRATIFICAÇÃO NATALINA</t>
    </r>
  </si>
  <si>
    <r>
      <rPr>
        <sz val="9"/>
        <rFont val="Calibri"/>
        <family val="2"/>
      </rPr>
      <t>DEVOLUÇÃO DA RUBRICA 516277</t>
    </r>
  </si>
  <si>
    <r>
      <rPr>
        <sz val="9"/>
        <rFont val="Calibri"/>
        <family val="2"/>
      </rPr>
      <t>DEV. INPAR - MUN. SÃO SEBASTIÃO DO PARAÍSO/MG</t>
    </r>
  </si>
  <si>
    <r>
      <rPr>
        <sz val="9"/>
        <rFont val="Calibri"/>
        <family val="2"/>
      </rPr>
      <t>DEVOLUÇÃO DA RUBRICA 516278</t>
    </r>
  </si>
  <si>
    <r>
      <rPr>
        <sz val="9"/>
        <rFont val="Calibri"/>
        <family val="2"/>
      </rPr>
      <t>DEV. INPAR - MUN. SÃO SEBASTIÃO DO PARAÍSO/MG - FÉRIAS</t>
    </r>
  </si>
  <si>
    <r>
      <rPr>
        <sz val="9"/>
        <rFont val="Calibri"/>
        <family val="2"/>
      </rPr>
      <t>DEVOLUÇÃO DA RUBRICA 516279</t>
    </r>
  </si>
  <si>
    <r>
      <rPr>
        <sz val="9"/>
        <rFont val="Calibri"/>
        <family val="2"/>
      </rPr>
      <t>DEV. INPAR - MUN. SÃO SEBASTIÃO DO PARAÍSO/MG - GRATIFICAÇÃO NATALINA</t>
    </r>
  </si>
  <si>
    <r>
      <rPr>
        <sz val="9"/>
        <rFont val="Calibri"/>
        <family val="2"/>
      </rPr>
      <t>DEVOLUÇÃO DA RUBRICA 516280</t>
    </r>
  </si>
  <si>
    <r>
      <rPr>
        <sz val="9"/>
        <rFont val="Calibri"/>
        <family val="2"/>
      </rPr>
      <t>DEV. PREVIDÊNCIA DA PREFEITURA MUNICIPAL DE GOIANA/PE</t>
    </r>
  </si>
  <si>
    <r>
      <rPr>
        <sz val="9"/>
        <rFont val="Calibri"/>
        <family val="2"/>
      </rPr>
      <t>DEVOLUÇÃO DA RUBRICA 516281</t>
    </r>
  </si>
  <si>
    <r>
      <rPr>
        <sz val="9"/>
        <rFont val="Calibri"/>
        <family val="2"/>
      </rPr>
      <t>DEV. PREVIDÊNCIA DA PREFEITURA MUNICIPAL DE GOIANA/PE - FÉRIAS</t>
    </r>
  </si>
  <si>
    <r>
      <rPr>
        <sz val="9"/>
        <rFont val="Calibri"/>
        <family val="2"/>
      </rPr>
      <t>DEVOLUÇÃO DA RUBRICA 516282</t>
    </r>
  </si>
  <si>
    <r>
      <rPr>
        <sz val="9"/>
        <rFont val="Calibri"/>
        <family val="2"/>
      </rPr>
      <t>DEV. PREVIDÊNCIA DA PREFEITURA MUNICIPAL DE GOIANA/PE - GRAT. NATALINA</t>
    </r>
  </si>
  <si>
    <r>
      <rPr>
        <sz val="9"/>
        <rFont val="Calibri"/>
        <family val="2"/>
      </rPr>
      <t>DEVOLUÇÃO DA RUBRICA 516283</t>
    </r>
  </si>
  <si>
    <r>
      <rPr>
        <sz val="9"/>
        <rFont val="Calibri"/>
        <family val="2"/>
      </rPr>
      <t>DEV. FUNDO PREVIDENCIÁRIO DO MUNICÍPIO DOS PALMARES/PE</t>
    </r>
  </si>
  <si>
    <r>
      <rPr>
        <sz val="9"/>
        <rFont val="Calibri"/>
        <family val="2"/>
      </rPr>
      <t>DEVOLUÇÃO DA RUBRICA 516284</t>
    </r>
  </si>
  <si>
    <r>
      <rPr>
        <sz val="9"/>
        <rFont val="Calibri"/>
        <family val="2"/>
      </rPr>
      <t>DEV. FUNDO PREVIDENCIÁRIO DO MUNICÍPIO DOS PALMARES/PE - FÉRIAS</t>
    </r>
  </si>
  <si>
    <r>
      <rPr>
        <sz val="9"/>
        <rFont val="Calibri"/>
        <family val="2"/>
      </rPr>
      <t>DEVOLUÇÃO DA RUBRICA 516285</t>
    </r>
  </si>
  <si>
    <r>
      <rPr>
        <sz val="9"/>
        <rFont val="Calibri"/>
        <family val="2"/>
      </rPr>
      <t>DEV. FUNDO PREVIDENCIÁRIO DO MUNICÍPIO DOS PALMARES/PE - GRAT. NATALINA</t>
    </r>
  </si>
  <si>
    <r>
      <rPr>
        <sz val="9"/>
        <rFont val="Calibri"/>
        <family val="2"/>
      </rPr>
      <t>DEVOLUÇÃO DA RUBRICA 516286</t>
    </r>
  </si>
  <si>
    <r>
      <rPr>
        <sz val="9"/>
        <rFont val="Calibri"/>
        <family val="2"/>
      </rPr>
      <t>DEV. PREVIDE - INST. DE PREV. DOS SERVIDORES PÚBLICOS DO MUNICÍPIO DE BELFORD ROXO/RJ</t>
    </r>
  </si>
  <si>
    <r>
      <rPr>
        <sz val="9"/>
        <rFont val="Calibri"/>
        <family val="2"/>
      </rPr>
      <t>DEVOLUÇÃO DA RUBRICA 516287</t>
    </r>
  </si>
  <si>
    <r>
      <rPr>
        <sz val="9"/>
        <rFont val="Calibri"/>
        <family val="2"/>
      </rPr>
      <t xml:space="preserve">DEV. PREVIDE - INST. DE PREV. DOS SERV. PÚBLICOS DO MUNICÍPIO DE BELFORD ROXO/RJ
</t>
    </r>
    <r>
      <rPr>
        <sz val="9"/>
        <rFont val="Calibri"/>
        <family val="2"/>
      </rPr>
      <t>- FÉRIAS</t>
    </r>
  </si>
  <si>
    <r>
      <rPr>
        <sz val="9"/>
        <rFont val="Calibri"/>
        <family val="2"/>
      </rPr>
      <t>DEVOLUÇÃO DA RUBRICA 516288</t>
    </r>
  </si>
  <si>
    <r>
      <rPr>
        <sz val="9"/>
        <rFont val="Calibri"/>
        <family val="2"/>
      </rPr>
      <t>DEV. PREVIDE - INST. DE PREV. DOS SERV. PÚBLICOS DO MUN. DE</t>
    </r>
  </si>
  <si>
    <r>
      <rPr>
        <sz val="9"/>
        <rFont val="Calibri"/>
        <family val="2"/>
      </rPr>
      <t>DEVOLUÇÃO DA RUBRICA 516289</t>
    </r>
  </si>
  <si>
    <r>
      <rPr>
        <sz val="9"/>
        <rFont val="Calibri"/>
        <family val="2"/>
      </rPr>
      <t>BELFORD ROXO/RJ - GRAT. NATALINA</t>
    </r>
  </si>
  <si>
    <r>
      <rPr>
        <sz val="9"/>
        <rFont val="Calibri"/>
        <family val="2"/>
      </rPr>
      <t>DEV. INSTITUTO DE ASSISTÊNCIA E PREVIDÊNCIA DO ESTADO DO PIAUÍ – IAPEP</t>
    </r>
  </si>
  <si>
    <r>
      <rPr>
        <sz val="9"/>
        <rFont val="Calibri"/>
        <family val="2"/>
      </rPr>
      <t>DEVOLUÇÃO DA RUBRICA 516290</t>
    </r>
  </si>
  <si>
    <r>
      <rPr>
        <sz val="9"/>
        <rFont val="Calibri"/>
        <family val="2"/>
      </rPr>
      <t>DEV. INSTITUTO DE ASSISTÊNCIA E PREVIDÊNCIA DO ESTADO DO PIAUÍ – IAPEP - FÉRIAS</t>
    </r>
  </si>
  <si>
    <r>
      <rPr>
        <sz val="9"/>
        <rFont val="Calibri"/>
        <family val="2"/>
      </rPr>
      <t>DEVOLUÇÃO DA RUBRICA 516291</t>
    </r>
  </si>
  <si>
    <r>
      <rPr>
        <sz val="9"/>
        <rFont val="Calibri"/>
        <family val="2"/>
      </rPr>
      <t>DEV. INSTITUTO DE ASSISTÊNCIA E PREVIDÊNCIA DO ESTADO DO PIAUÍ – IAPEP - GRAT. NATALINA</t>
    </r>
  </si>
  <si>
    <r>
      <rPr>
        <sz val="9"/>
        <rFont val="Calibri"/>
        <family val="2"/>
      </rPr>
      <t>DEVOLUÇÃO DA RUBRICA 516292</t>
    </r>
  </si>
  <si>
    <r>
      <rPr>
        <sz val="9"/>
        <rFont val="Calibri"/>
        <family val="2"/>
      </rPr>
      <t>DEV. FUNDO PREVIDENCIÁRIO DO MUNICÍPIO DE RIO BRANCO - FPREV</t>
    </r>
  </si>
  <si>
    <r>
      <rPr>
        <sz val="9"/>
        <rFont val="Calibri"/>
        <family val="2"/>
      </rPr>
      <t>DEVOLUÇÃO DA RUBRICA 516293</t>
    </r>
  </si>
  <si>
    <r>
      <rPr>
        <sz val="9"/>
        <rFont val="Calibri"/>
        <family val="2"/>
      </rPr>
      <t>DEV. FUNDO PREVIDENCIÁRIO DO MUNICÍPIO DE RIO BRANCO - FPREV - FÉRIAS</t>
    </r>
  </si>
  <si>
    <r>
      <rPr>
        <sz val="9"/>
        <rFont val="Calibri"/>
        <family val="2"/>
      </rPr>
      <t>DEVOLUÇÃO DA RUBRICA 516294</t>
    </r>
  </si>
  <si>
    <r>
      <rPr>
        <sz val="9"/>
        <rFont val="Calibri"/>
        <family val="2"/>
      </rPr>
      <t>DEV. FUNDO PREVIDENCIÁRIO DO MUNICÍPIO DE RIO BRANCO - FPREV - GRATIFICAÇÃO NATALINA</t>
    </r>
  </si>
  <si>
    <r>
      <rPr>
        <sz val="9"/>
        <rFont val="Calibri"/>
        <family val="2"/>
      </rPr>
      <t>DEVOLUÇÃO DA RUBRICA 516295</t>
    </r>
  </si>
  <si>
    <r>
      <rPr>
        <sz val="9"/>
        <rFont val="Calibri"/>
        <family val="2"/>
      </rPr>
      <t>DEV. INSTITUTO DE PREVIDÊNCIA MUNICIPAL DE PATO DE MINAS</t>
    </r>
  </si>
  <si>
    <r>
      <rPr>
        <sz val="9"/>
        <rFont val="Calibri"/>
        <family val="2"/>
      </rPr>
      <t>DEVOLUÇÃO DA RUBRICA 516296</t>
    </r>
  </si>
  <si>
    <r>
      <rPr>
        <sz val="9"/>
        <rFont val="Calibri"/>
        <family val="2"/>
      </rPr>
      <t>DEV. INSTITUTO DE PREVIDÊNCIA MUNICIPAL DE PATO DE MINAS - FÉRIAS</t>
    </r>
  </si>
  <si>
    <r>
      <rPr>
        <sz val="9"/>
        <rFont val="Calibri"/>
        <family val="2"/>
      </rPr>
      <t>DEVOLUÇÃO DA RUBRICA 516297</t>
    </r>
  </si>
  <si>
    <r>
      <rPr>
        <sz val="9"/>
        <rFont val="Calibri"/>
        <family val="2"/>
      </rPr>
      <t>DEV. INSTITUTO DE PREVIDÊNCIA MUNICIPAL DE PATO DE MINAS - GRAT. NATALINA</t>
    </r>
  </si>
  <si>
    <r>
      <rPr>
        <sz val="9"/>
        <rFont val="Calibri"/>
        <family val="2"/>
      </rPr>
      <t>DEVOLUÇÃO DA RUBRICA 516298</t>
    </r>
  </si>
  <si>
    <r>
      <rPr>
        <sz val="9"/>
        <rFont val="Calibri"/>
        <family val="2"/>
      </rPr>
      <t>DEV. IPASLUZ - INSTITUTO DE PREVIDÊNCIA E ASSIST. DOS SERVIDORES DE LUZIÂNIA</t>
    </r>
  </si>
  <si>
    <r>
      <rPr>
        <sz val="9"/>
        <rFont val="Calibri"/>
        <family val="2"/>
      </rPr>
      <t>DEVOLUÇÃO DA RUBRICA 516299</t>
    </r>
  </si>
  <si>
    <r>
      <rPr>
        <sz val="9"/>
        <rFont val="Calibri"/>
        <family val="2"/>
      </rPr>
      <t>DEV. IPASLUZ - INSTITUTO DE PREVIDÊNCIA E ASSIST. DOS SERVIDORES DE LUZIÂNIA - FÉRIAS</t>
    </r>
  </si>
  <si>
    <r>
      <rPr>
        <sz val="9"/>
        <rFont val="Calibri"/>
        <family val="2"/>
      </rPr>
      <t>DEVOLUÇÃO DA RUBRICA 516300</t>
    </r>
  </si>
  <si>
    <r>
      <rPr>
        <sz val="9"/>
        <rFont val="Calibri"/>
        <family val="2"/>
      </rPr>
      <t>DEV. IPASLUZ - INSTITUTO DE PREVIDÊNCIA E ASSIST. DOS SERVIDORES DE LUZIÂNIA - GRAT. NATALINA</t>
    </r>
  </si>
  <si>
    <r>
      <rPr>
        <sz val="9"/>
        <rFont val="Calibri"/>
        <family val="2"/>
      </rPr>
      <t>DEVOLUÇÃO DA RUBRICA 516301</t>
    </r>
  </si>
  <si>
    <r>
      <rPr>
        <sz val="9"/>
        <rFont val="Calibri"/>
        <family val="2"/>
      </rPr>
      <t>DEV. IPARV - INSTITUTO DE PREVIDÊNCIA E ASSIST. DOS SERVIDORES DE RIO VERDE</t>
    </r>
  </si>
  <si>
    <r>
      <rPr>
        <sz val="9"/>
        <rFont val="Calibri"/>
        <family val="2"/>
      </rPr>
      <t>DEVOLUÇÃO DA RUBRICA 516302</t>
    </r>
  </si>
  <si>
    <r>
      <rPr>
        <sz val="9"/>
        <rFont val="Calibri"/>
        <family val="2"/>
      </rPr>
      <t>DEV. IPARV - INSTITUTO DE PREVIDÊNCIA E ASSIST. DOS SERVIDORES DE RIO VERDE - FÉRIAS</t>
    </r>
  </si>
  <si>
    <r>
      <rPr>
        <sz val="9"/>
        <rFont val="Calibri"/>
        <family val="2"/>
      </rPr>
      <t>DEVOLUÇÃO DA RUBRICA 516303</t>
    </r>
  </si>
  <si>
    <r>
      <rPr>
        <sz val="9"/>
        <rFont val="Calibri"/>
        <family val="2"/>
      </rPr>
      <t xml:space="preserve">DEV. IPARV - INSTITUTO DE
</t>
    </r>
    <r>
      <rPr>
        <sz val="9"/>
        <rFont val="Calibri"/>
        <family val="2"/>
      </rPr>
      <t>PREVIDÊNCIA E ASSIST. DOS</t>
    </r>
  </si>
  <si>
    <r>
      <rPr>
        <sz val="9"/>
        <rFont val="Calibri"/>
        <family val="2"/>
      </rPr>
      <t>DEVOLUÇÃO DA RUBRICA 516304</t>
    </r>
  </si>
  <si>
    <r>
      <rPr>
        <sz val="9"/>
        <rFont val="Calibri"/>
        <family val="2"/>
      </rPr>
      <t>SERVIDORES DE RIO VERDE - GRAT. NATALINA</t>
    </r>
  </si>
  <si>
    <r>
      <rPr>
        <sz val="9"/>
        <rFont val="Calibri"/>
        <family val="2"/>
      </rPr>
      <t>DEV. GOIÁS FUNDO DE PREVIDÊNCIA ESTADUAL</t>
    </r>
  </si>
  <si>
    <r>
      <rPr>
        <sz val="9"/>
        <rFont val="Calibri"/>
        <family val="2"/>
      </rPr>
      <t>DEVOLUÇÃO DA RUBRICA 516305</t>
    </r>
  </si>
  <si>
    <r>
      <rPr>
        <sz val="9"/>
        <rFont val="Calibri"/>
        <family val="2"/>
      </rPr>
      <t>DEV. GOIÁS FUNDO DE PREVIDÊNCIA ESTADUAL - FÉRIAS</t>
    </r>
  </si>
  <si>
    <r>
      <rPr>
        <sz val="9"/>
        <rFont val="Calibri"/>
        <family val="2"/>
      </rPr>
      <t>DEVOLUÇÃO DA RUBRICA 516306</t>
    </r>
  </si>
  <si>
    <r>
      <rPr>
        <sz val="9"/>
        <rFont val="Calibri"/>
        <family val="2"/>
      </rPr>
      <t>DEV. GOIÁS FUNDO DE PREVIDÊNCIA ESTADUAL - GRATIFICAÇÃO NATALINA</t>
    </r>
  </si>
  <si>
    <r>
      <rPr>
        <sz val="9"/>
        <rFont val="Calibri"/>
        <family val="2"/>
      </rPr>
      <t>DEVOLUÇÃO DA RUBRICA 516307</t>
    </r>
  </si>
  <si>
    <r>
      <rPr>
        <sz val="9"/>
        <rFont val="Calibri"/>
        <family val="2"/>
      </rPr>
      <t>DEV. IAPREV - PREVIDÊNCIA DE SÃO JOSÉ DA TAPERA/AL</t>
    </r>
  </si>
  <si>
    <r>
      <rPr>
        <sz val="9"/>
        <rFont val="Calibri"/>
        <family val="2"/>
      </rPr>
      <t>DEVOLUÇÃO DA RUBRICA 516308</t>
    </r>
  </si>
  <si>
    <r>
      <rPr>
        <sz val="9"/>
        <rFont val="Calibri"/>
        <family val="2"/>
      </rPr>
      <t>DEV. IAPREV - PREVIDÊNCIA DE SÃO JOSÉ DA TAPERA/AL - FÉRIAS</t>
    </r>
  </si>
  <si>
    <r>
      <rPr>
        <sz val="9"/>
        <rFont val="Calibri"/>
        <family val="2"/>
      </rPr>
      <t>DEVOLUÇÃO DA RUBRICA 516309</t>
    </r>
  </si>
  <si>
    <r>
      <rPr>
        <sz val="9"/>
        <rFont val="Calibri"/>
        <family val="2"/>
      </rPr>
      <t>DEV. IAPREV - PREVIDÊNCIA DE SÃO JOSÉ DA TAPERA/AL - GRATIFICAÇÃO NATALINA</t>
    </r>
  </si>
  <si>
    <r>
      <rPr>
        <sz val="9"/>
        <rFont val="Calibri"/>
        <family val="2"/>
      </rPr>
      <t>DEVOLUÇÃO DA RUBRICA 516310</t>
    </r>
  </si>
  <si>
    <r>
      <rPr>
        <sz val="9"/>
        <rFont val="Calibri"/>
        <family val="2"/>
      </rPr>
      <t>DEV. PACATUBAPREV - PREVIDÊNCIA MUNICIPAL DE PACATUBA</t>
    </r>
  </si>
  <si>
    <r>
      <rPr>
        <sz val="9"/>
        <rFont val="Calibri"/>
        <family val="2"/>
      </rPr>
      <t>DEVOLUÇÃO DA RUBRICA 516311</t>
    </r>
  </si>
  <si>
    <r>
      <rPr>
        <sz val="9"/>
        <rFont val="Calibri"/>
        <family val="2"/>
      </rPr>
      <t>DEV. PACATUBAPREV - PREVIDÊNCIA MUNICIPAL DE PACATUBA - FÉRIAS</t>
    </r>
  </si>
  <si>
    <r>
      <rPr>
        <sz val="9"/>
        <rFont val="Calibri"/>
        <family val="2"/>
      </rPr>
      <t>DEVOLUÇÃO DA RUBRICA 516312</t>
    </r>
  </si>
  <si>
    <r>
      <rPr>
        <sz val="9"/>
        <rFont val="Calibri"/>
        <family val="2"/>
      </rPr>
      <t>DEV. PACATUBAPREV - PREVIDÊNCIA MUNICIPAL DE PACATUBA - GRAT. NATALINA</t>
    </r>
  </si>
  <si>
    <r>
      <rPr>
        <sz val="9"/>
        <rFont val="Calibri"/>
        <family val="2"/>
      </rPr>
      <t>DEVOLUÇÃO DA RUBRICA 516313</t>
    </r>
  </si>
  <si>
    <r>
      <rPr>
        <sz val="9"/>
        <rFont val="Calibri"/>
        <family val="2"/>
      </rPr>
      <t>DEV. IPMC – INSTITUTO DE PREVIDÊNCIA DO MUNICIPIO DE CASTANHAL-PA</t>
    </r>
  </si>
  <si>
    <r>
      <rPr>
        <sz val="9"/>
        <rFont val="Calibri"/>
        <family val="2"/>
      </rPr>
      <t>DEVOLUÇÃO DA RUBRICA 516314</t>
    </r>
  </si>
  <si>
    <r>
      <rPr>
        <sz val="9"/>
        <rFont val="Calibri"/>
        <family val="2"/>
      </rPr>
      <t>DEV. IPMC - INSTITUTO DE PREVIDÊNCIA DO MUNICIPIO DE CASTANHAL/PA - FÉRIAS</t>
    </r>
  </si>
  <si>
    <r>
      <rPr>
        <sz val="9"/>
        <rFont val="Calibri"/>
        <family val="2"/>
      </rPr>
      <t>DEVOLUÇÃO DA RUBRICA 516315</t>
    </r>
  </si>
  <si>
    <r>
      <rPr>
        <sz val="9"/>
        <rFont val="Calibri"/>
        <family val="2"/>
      </rPr>
      <t>DEV. IPMC - INSTITUTO DE PREVIDÊNCIA DO MUNICIPIO DE CASTANHAL/PA - GRAT. NATALINA</t>
    </r>
  </si>
  <si>
    <r>
      <rPr>
        <sz val="9"/>
        <rFont val="Calibri"/>
        <family val="2"/>
      </rPr>
      <t>DEVOLUÇÃO DA RUBRICA 516316</t>
    </r>
  </si>
  <si>
    <r>
      <rPr>
        <sz val="9"/>
        <rFont val="Calibri"/>
        <family val="2"/>
      </rPr>
      <t>DEV. PREV JAPERI - RJ</t>
    </r>
  </si>
  <si>
    <r>
      <rPr>
        <sz val="9"/>
        <rFont val="Calibri"/>
        <family val="2"/>
      </rPr>
      <t>DEVOLUÇÃO DA RUBRICA 516317</t>
    </r>
  </si>
  <si>
    <r>
      <rPr>
        <sz val="9"/>
        <rFont val="Calibri"/>
        <family val="2"/>
      </rPr>
      <t>DEV. PREV JAPERI/RJ - FÉRIAS</t>
    </r>
  </si>
  <si>
    <r>
      <rPr>
        <sz val="9"/>
        <rFont val="Calibri"/>
        <family val="2"/>
      </rPr>
      <t>DEVOLUÇÃO DA RUBRICA 516318</t>
    </r>
  </si>
  <si>
    <r>
      <rPr>
        <sz val="9"/>
        <rFont val="Calibri"/>
        <family val="2"/>
      </rPr>
      <t>DEV. PREV JAPERI/RJ - GRATIFICAÇÃO NATALINA</t>
    </r>
  </si>
  <si>
    <r>
      <rPr>
        <sz val="9"/>
        <rFont val="Calibri"/>
        <family val="2"/>
      </rPr>
      <t>DEVOLUÇÃO DA RUBRICA 516319</t>
    </r>
  </si>
  <si>
    <r>
      <rPr>
        <sz val="9"/>
        <rFont val="Calibri"/>
        <family val="2"/>
      </rPr>
      <t>DEV. IMPAS - INSTITUTO DE PREVIDÊNCIA SOCIAL E ASSIST. SOCIAL DE PASSO DO CAMARAGIBE/AL</t>
    </r>
  </si>
  <si>
    <r>
      <rPr>
        <sz val="9"/>
        <rFont val="Calibri"/>
        <family val="2"/>
      </rPr>
      <t>DEVOLUÇÃO DA RUBRICA 516320</t>
    </r>
  </si>
  <si>
    <r>
      <rPr>
        <sz val="9"/>
        <rFont val="Calibri"/>
        <family val="2"/>
      </rPr>
      <t xml:space="preserve">DEV. IMPAS - INSTITUTO DE PREV. SOCIAL E ASSIST. SOCIAL DE PASSO
</t>
    </r>
    <r>
      <rPr>
        <sz val="9"/>
        <rFont val="Calibri"/>
        <family val="2"/>
      </rPr>
      <t>DO CAMARAGIBE/AL - FÉRIAS</t>
    </r>
  </si>
  <si>
    <r>
      <rPr>
        <sz val="9"/>
        <rFont val="Calibri"/>
        <family val="2"/>
      </rPr>
      <t>DEVOLUÇÃO DA RUBRICA 516321</t>
    </r>
  </si>
  <si>
    <r>
      <rPr>
        <sz val="9"/>
        <rFont val="Calibri"/>
        <family val="2"/>
      </rPr>
      <t>DEV. IMPAS - INSTITUTO DE PREV. SOCIAL E ASSIST. SOCIAL DE PASSO DO CAMARAGIBE/AL - GRAT. NATALINA</t>
    </r>
  </si>
  <si>
    <r>
      <rPr>
        <sz val="9"/>
        <rFont val="Calibri"/>
        <family val="2"/>
      </rPr>
      <t>DEVOLUÇÃO DA RUBRICA 516322</t>
    </r>
  </si>
  <si>
    <r>
      <rPr>
        <sz val="9"/>
        <rFont val="Calibri"/>
        <family val="2"/>
      </rPr>
      <t>DEV. RPPS - REGIME PRÓPRIO DE PREVIDÊNCIA SOCIAL DO MUNICÍPIO DE PILAR - AL</t>
    </r>
  </si>
  <si>
    <r>
      <rPr>
        <sz val="9"/>
        <rFont val="Calibri"/>
        <family val="2"/>
      </rPr>
      <t>DEVOLUÇÃO DA RUBRICA 516323</t>
    </r>
  </si>
  <si>
    <r>
      <rPr>
        <sz val="9"/>
        <rFont val="Calibri"/>
        <family val="2"/>
      </rPr>
      <t>DEV. RPPS - REGIME PRÓPRIO DE PREVIDÊNCIA SOCIAL DO MUNICÍPIO DE PILAR/AL- FÉRIAS</t>
    </r>
  </si>
  <si>
    <r>
      <rPr>
        <sz val="9"/>
        <rFont val="Calibri"/>
        <family val="2"/>
      </rPr>
      <t>DEVOLUÇÃO DA RUBRICA 516324</t>
    </r>
  </si>
  <si>
    <r>
      <rPr>
        <sz val="9"/>
        <rFont val="Calibri"/>
        <family val="2"/>
      </rPr>
      <t>DEV. RPPS - REGIME PRÓPRIO DE PREVIDÊNCIA SOCIAL DO MUNICÍPIO DE PILAR/AL- GRAT. NATALINA</t>
    </r>
  </si>
  <si>
    <r>
      <rPr>
        <sz val="9"/>
        <rFont val="Calibri"/>
        <family val="2"/>
      </rPr>
      <t>DEVOLUÇÃO DA RUBRICA 516325</t>
    </r>
  </si>
  <si>
    <r>
      <rPr>
        <sz val="9"/>
        <rFont val="Calibri"/>
        <family val="2"/>
      </rPr>
      <t>DEV. FUNSEG - FUNDO MUNICIPAL DE SEGURIDADE SOCIAL DO MUNICÍPIO DE HORIZONTE - CE</t>
    </r>
  </si>
  <si>
    <r>
      <rPr>
        <sz val="9"/>
        <rFont val="Calibri"/>
        <family val="2"/>
      </rPr>
      <t>DEVOLUÇÃO DA RUBRICA 516326</t>
    </r>
  </si>
  <si>
    <r>
      <rPr>
        <sz val="9"/>
        <rFont val="Calibri"/>
        <family val="2"/>
      </rPr>
      <t>DEV. FUNSEG - FUNDO MUNICIPAL DE SEGURIDADE SOCIAL DO MUNICÍPIO DE HORIZONTE/CE - FÉRIAS</t>
    </r>
  </si>
  <si>
    <r>
      <rPr>
        <sz val="9"/>
        <rFont val="Calibri"/>
        <family val="2"/>
      </rPr>
      <t>DEVOLUÇÃO DA RUBRICA 516327</t>
    </r>
  </si>
  <si>
    <r>
      <rPr>
        <sz val="9"/>
        <rFont val="Calibri"/>
        <family val="2"/>
      </rPr>
      <t>DEV. FUNSEG - FUNDO MUNICIPAL DE SEGURIDADE SOCIAL DO MUNICÍPIO DE HORIZONTE/CE - GRAT. NATALINA</t>
    </r>
  </si>
  <si>
    <r>
      <rPr>
        <sz val="9"/>
        <rFont val="Calibri"/>
        <family val="2"/>
      </rPr>
      <t>DEVOLUÇÃO DA RUBRICA 516328</t>
    </r>
  </si>
  <si>
    <r>
      <rPr>
        <sz val="9"/>
        <rFont val="Calibri"/>
        <family val="2"/>
      </rPr>
      <t>DEV. FMSS HORIZONTE CEARÁ</t>
    </r>
  </si>
  <si>
    <r>
      <rPr>
        <sz val="9"/>
        <rFont val="Calibri"/>
        <family val="2"/>
      </rPr>
      <t>DEVOLUÇÃO DA RUBRICA 516329</t>
    </r>
  </si>
  <si>
    <r>
      <rPr>
        <sz val="9"/>
        <rFont val="Calibri"/>
        <family val="2"/>
      </rPr>
      <t>DEV. FMSS HORIZONTE CEARÁ - FÉRIAS</t>
    </r>
  </si>
  <si>
    <r>
      <rPr>
        <sz val="9"/>
        <rFont val="Calibri"/>
        <family val="2"/>
      </rPr>
      <t>DEVOLUÇÃO DA RUBRICA 516330</t>
    </r>
  </si>
  <si>
    <r>
      <rPr>
        <sz val="9"/>
        <rFont val="Calibri"/>
        <family val="2"/>
      </rPr>
      <t>DEV. FMSS HORIZONTE CEARÁ - GRATIFICAÇÃO NATALINA</t>
    </r>
  </si>
  <si>
    <r>
      <rPr>
        <sz val="9"/>
        <rFont val="Calibri"/>
        <family val="2"/>
      </rPr>
      <t>DEVOLUÇÃO DA RUBRICA 516331</t>
    </r>
  </si>
  <si>
    <r>
      <rPr>
        <sz val="9"/>
        <rFont val="Calibri"/>
        <family val="2"/>
      </rPr>
      <t>DEV. ESCADAPREV/PE</t>
    </r>
  </si>
  <si>
    <r>
      <rPr>
        <sz val="9"/>
        <rFont val="Calibri"/>
        <family val="2"/>
      </rPr>
      <t>DEVOLUÇÃO DA RUBRICA 516332</t>
    </r>
  </si>
  <si>
    <r>
      <rPr>
        <sz val="9"/>
        <rFont val="Calibri"/>
        <family val="2"/>
      </rPr>
      <t>DEV. ESCADAPREV/PE - FÉRIAS</t>
    </r>
  </si>
  <si>
    <r>
      <rPr>
        <sz val="9"/>
        <rFont val="Calibri"/>
        <family val="2"/>
      </rPr>
      <t>DEVOLUÇÃO DA RUBRICA 516333</t>
    </r>
  </si>
  <si>
    <r>
      <rPr>
        <sz val="9"/>
        <rFont val="Calibri"/>
        <family val="2"/>
      </rPr>
      <t>DEV. ESCADAPREV/PE - GRATIFICAÇÃO NATALINA</t>
    </r>
  </si>
  <si>
    <r>
      <rPr>
        <sz val="9"/>
        <rFont val="Calibri"/>
        <family val="2"/>
      </rPr>
      <t>DEVOLUÇÃO DA RUBRICA 516334</t>
    </r>
  </si>
  <si>
    <r>
      <rPr>
        <sz val="9"/>
        <rFont val="Calibri"/>
        <family val="2"/>
      </rPr>
      <t>DEV. PREVIDÊNCIA - TJMT</t>
    </r>
  </si>
  <si>
    <r>
      <rPr>
        <sz val="9"/>
        <rFont val="Calibri"/>
        <family val="2"/>
      </rPr>
      <t>DEVOLUÇÃO DA RUBRICA 516335</t>
    </r>
  </si>
  <si>
    <r>
      <rPr>
        <sz val="9"/>
        <rFont val="Calibri"/>
        <family val="2"/>
      </rPr>
      <t>DEV. PREVIDÊNCIA - TJMT/FÉRIAS</t>
    </r>
  </si>
  <si>
    <r>
      <rPr>
        <sz val="9"/>
        <rFont val="Calibri"/>
        <family val="2"/>
      </rPr>
      <t>DEVOLUÇÃO DA RUBRICA 516336</t>
    </r>
  </si>
  <si>
    <r>
      <rPr>
        <sz val="9"/>
        <rFont val="Calibri"/>
        <family val="2"/>
      </rPr>
      <t>DEV. PREVIDÊNCIA - TJMT/GRATIFICAÇÃO NATALINA</t>
    </r>
  </si>
  <si>
    <r>
      <rPr>
        <sz val="9"/>
        <rFont val="Calibri"/>
        <family val="2"/>
      </rPr>
      <t>DEVOLUÇÃO DA RUBRICA 516337</t>
    </r>
  </si>
  <si>
    <r>
      <rPr>
        <sz val="9"/>
        <rFont val="Calibri"/>
        <family val="2"/>
      </rPr>
      <t>DEV. PREVICORURIPE/ AL</t>
    </r>
  </si>
  <si>
    <r>
      <rPr>
        <sz val="9"/>
        <rFont val="Calibri"/>
        <family val="2"/>
      </rPr>
      <t>DEVOLUÇÃO DA RUBRICA 516338</t>
    </r>
  </si>
  <si>
    <r>
      <rPr>
        <sz val="9"/>
        <rFont val="Calibri"/>
        <family val="2"/>
      </rPr>
      <t>DEV. PREVICORURIPE/ AL - FÉRIAS</t>
    </r>
  </si>
  <si>
    <r>
      <rPr>
        <sz val="9"/>
        <rFont val="Calibri"/>
        <family val="2"/>
      </rPr>
      <t>DEVOLUÇÃO DA RUBRICA 516339</t>
    </r>
  </si>
  <si>
    <r>
      <rPr>
        <sz val="9"/>
        <rFont val="Calibri"/>
        <family val="2"/>
      </rPr>
      <t>DEV. PREVICORURIPE/ AL - GRATIFICAÇÃO NATALINA</t>
    </r>
  </si>
  <si>
    <r>
      <rPr>
        <sz val="9"/>
        <rFont val="Calibri"/>
        <family val="2"/>
      </rPr>
      <t>DEVOLUÇÃO DA RUBRICA 516340</t>
    </r>
  </si>
  <si>
    <r>
      <rPr>
        <sz val="9"/>
        <rFont val="Calibri"/>
        <family val="2"/>
      </rPr>
      <t>DEV. IPAM - PREVIDÊNCIA DO CONDE/PB</t>
    </r>
  </si>
  <si>
    <r>
      <rPr>
        <sz val="9"/>
        <rFont val="Calibri"/>
        <family val="2"/>
      </rPr>
      <t>DEVOLUÇÃO DA RUBRICA 516341</t>
    </r>
  </si>
  <si>
    <r>
      <rPr>
        <sz val="9"/>
        <rFont val="Calibri"/>
        <family val="2"/>
      </rPr>
      <t>DEV. IPAM - PREVIDÊNCIA DO CONDE/PB - FÉRIAS</t>
    </r>
  </si>
  <si>
    <r>
      <rPr>
        <sz val="9"/>
        <rFont val="Calibri"/>
        <family val="2"/>
      </rPr>
      <t>DEVOLUÇÃO DA RUBRICA 516342</t>
    </r>
  </si>
  <si>
    <r>
      <rPr>
        <sz val="9"/>
        <rFont val="Calibri"/>
        <family val="2"/>
      </rPr>
      <t>DEV. IPAM - PREVIDÊNCIA DO CONDE/PB - GRATIFICAÇÃO NATALINA</t>
    </r>
  </si>
  <si>
    <r>
      <rPr>
        <sz val="9"/>
        <rFont val="Calibri"/>
        <family val="2"/>
      </rPr>
      <t>DEVOLUÇÃO DA RUBRICA 516343</t>
    </r>
  </si>
  <si>
    <r>
      <rPr>
        <sz val="9"/>
        <rFont val="Calibri"/>
        <family val="2"/>
      </rPr>
      <t>DEV. FUNDO PREVIDENCIÁRIO DO MUNICÍPIO DE BARRA DE PIRAÍ/RJ</t>
    </r>
  </si>
  <si>
    <r>
      <rPr>
        <sz val="9"/>
        <rFont val="Calibri"/>
        <family val="2"/>
      </rPr>
      <t>DEVOLUÇÃO DA RUBRICA 516344</t>
    </r>
  </si>
  <si>
    <r>
      <rPr>
        <sz val="9"/>
        <rFont val="Calibri"/>
        <family val="2"/>
      </rPr>
      <t>DEV. FUNDO PREV. DO MUNICÍPIO DE BARRA DE PIRAÍ/RJ - FÉRIAS</t>
    </r>
  </si>
  <si>
    <r>
      <rPr>
        <sz val="9"/>
        <rFont val="Calibri"/>
        <family val="2"/>
      </rPr>
      <t>DEVOLUÇÃO DA RUBRICA 516345</t>
    </r>
  </si>
  <si>
    <r>
      <rPr>
        <sz val="9"/>
        <rFont val="Calibri"/>
        <family val="2"/>
      </rPr>
      <t>DEV. FUNDO PREV. DO MUNICÍPIO DE BARRA DE PIRAÍ/RJ - GRAT. NATALINA</t>
    </r>
  </si>
  <si>
    <r>
      <rPr>
        <sz val="9"/>
        <rFont val="Calibri"/>
        <family val="2"/>
      </rPr>
      <t>DEVOLUÇÃO DA RUBRICA 516346</t>
    </r>
  </si>
  <si>
    <r>
      <rPr>
        <sz val="9"/>
        <rFont val="Calibri"/>
        <family val="2"/>
      </rPr>
      <t>DEV. ISSA - INSTITUTO DE SEGURIDADE SOCIAL DOS SERVIDORES MUNICIPAIS DE ANÁPOLIS</t>
    </r>
  </si>
  <si>
    <r>
      <rPr>
        <sz val="9"/>
        <rFont val="Calibri"/>
        <family val="2"/>
      </rPr>
      <t>DEVOLUÇÃO DA RUBRICA 516347</t>
    </r>
  </si>
  <si>
    <r>
      <rPr>
        <sz val="9"/>
        <rFont val="Calibri"/>
        <family val="2"/>
      </rPr>
      <t>DEV. ISSA - INSTITUTO DE SEGURIDADE SOCIAL DOS SERVIDORES MUNICIPAIS DE ANÁPOLIS - FÉRIAS</t>
    </r>
  </si>
  <si>
    <r>
      <rPr>
        <sz val="9"/>
        <rFont val="Calibri"/>
        <family val="2"/>
      </rPr>
      <t>DEVOLUÇÃO DA RUBRICA 516348</t>
    </r>
  </si>
  <si>
    <r>
      <rPr>
        <sz val="9"/>
        <rFont val="Calibri"/>
        <family val="2"/>
      </rPr>
      <t>DEV. ISSA - INSTITUTO DE SEG. SOCIAL DOS SERVIDORES MUNICIPAIS DE ANÁPOLIS - GRAT. NATALINA</t>
    </r>
  </si>
  <si>
    <r>
      <rPr>
        <sz val="9"/>
        <rFont val="Calibri"/>
        <family val="2"/>
      </rPr>
      <t>DEVOLUÇÃO DA RUBRICA 516349</t>
    </r>
  </si>
  <si>
    <r>
      <rPr>
        <sz val="9"/>
        <rFont val="Calibri"/>
        <family val="2"/>
      </rPr>
      <t>DEV. IPASG - INSTIT. DE PREVID. E ASSIST. DOS SERVID. MUNICIPAIS DE SÃO GONÇALO</t>
    </r>
  </si>
  <si>
    <r>
      <rPr>
        <sz val="9"/>
        <rFont val="Calibri"/>
        <family val="2"/>
      </rPr>
      <t>DEVOLUÇÃO DA RUBRICA 516350</t>
    </r>
  </si>
  <si>
    <r>
      <rPr>
        <sz val="9"/>
        <rFont val="Calibri"/>
        <family val="2"/>
      </rPr>
      <t>DEV. IPASG - INSTITUTO DE PREVIDÊNCIA E ASSISTÊNCIA DOS SERVIDORES MUNICIPAIS DE SÃO GONÇALO/FÉRIAS</t>
    </r>
  </si>
  <si>
    <r>
      <rPr>
        <sz val="9"/>
        <rFont val="Calibri"/>
        <family val="2"/>
      </rPr>
      <t>DEVOLUÇÃO DA RUBRICA 516351</t>
    </r>
  </si>
  <si>
    <r>
      <rPr>
        <sz val="9"/>
        <rFont val="Calibri"/>
        <family val="2"/>
      </rPr>
      <t>DEV. IPASG - INSTIT. DE PREVID. E ASSIST. DOS SERVID. MUNICIPAIS DE SÃO GONÇALO/GRATIF. NATALINA</t>
    </r>
  </si>
  <si>
    <r>
      <rPr>
        <sz val="9"/>
        <rFont val="Calibri"/>
        <family val="2"/>
      </rPr>
      <t>DEVOLUÇÃO DA RUBRICA 516352</t>
    </r>
  </si>
  <si>
    <r>
      <rPr>
        <sz val="9"/>
        <rFont val="Calibri"/>
        <family val="2"/>
      </rPr>
      <t>DEV. CAXIAS-PREV - PREFEITURA MUNICIPAL DE CAXIAS/MA</t>
    </r>
  </si>
  <si>
    <r>
      <rPr>
        <sz val="9"/>
        <rFont val="Calibri"/>
        <family val="2"/>
      </rPr>
      <t>DEVOLUÇÃO DA RUBRICA 516353</t>
    </r>
  </si>
  <si>
    <r>
      <rPr>
        <sz val="9"/>
        <rFont val="Calibri"/>
        <family val="2"/>
      </rPr>
      <t>DEV. CAXIAS-PREV - PREFEITURA MUNICIPAL DE CAXIAS/MA - FÉRIAS</t>
    </r>
  </si>
  <si>
    <r>
      <rPr>
        <sz val="9"/>
        <rFont val="Calibri"/>
        <family val="2"/>
      </rPr>
      <t>DEVOLUÇÃO DA RUBRICA 516354</t>
    </r>
  </si>
  <si>
    <r>
      <rPr>
        <sz val="9"/>
        <rFont val="Calibri"/>
        <family val="2"/>
      </rPr>
      <t>DEV. CAXIAS-PREV - PREFEITURA MUNICIPAL DE CAXIAS/MA - GRATIFIAÇÃO NATALINA</t>
    </r>
  </si>
  <si>
    <r>
      <rPr>
        <sz val="9"/>
        <rFont val="Calibri"/>
        <family val="2"/>
      </rPr>
      <t>DEVOLUÇÃO DA RUBRICA 516355</t>
    </r>
  </si>
  <si>
    <r>
      <rPr>
        <sz val="9"/>
        <rFont val="Calibri"/>
        <family val="2"/>
      </rPr>
      <t>DEV. IPCF - INSTITUTO DE PREVIDÊNCIA DE CAMPO FORMOSO/BA</t>
    </r>
  </si>
  <si>
    <r>
      <rPr>
        <sz val="9"/>
        <rFont val="Calibri"/>
        <family val="2"/>
      </rPr>
      <t>DEVOLUÇÃO DA RUBRICA 516356</t>
    </r>
  </si>
  <si>
    <r>
      <rPr>
        <sz val="9"/>
        <rFont val="Calibri"/>
        <family val="2"/>
      </rPr>
      <t>DEV. IPCF - INSTITUTO DE PREVIDÊNCIA DE CAMPO FORMOSO/BA - FÉRIAS</t>
    </r>
  </si>
  <si>
    <r>
      <rPr>
        <sz val="9"/>
        <rFont val="Calibri"/>
        <family val="2"/>
      </rPr>
      <t>DEVOLUÇÃO DA RUBRICA 516357</t>
    </r>
  </si>
  <si>
    <r>
      <rPr>
        <sz val="9"/>
        <rFont val="Calibri"/>
        <family val="2"/>
      </rPr>
      <t>DEV. IPCF - INSTITUTO DE PREVIDÊNCIA DE CAMPO FORMOSO/BA - GRATIFICAÇÃO NATALINA</t>
    </r>
  </si>
  <si>
    <r>
      <rPr>
        <sz val="9"/>
        <rFont val="Calibri"/>
        <family val="2"/>
      </rPr>
      <t>DEVOLUÇÃO DA RUBRICA 516358</t>
    </r>
  </si>
  <si>
    <r>
      <rPr>
        <sz val="9"/>
        <rFont val="Calibri"/>
        <family val="2"/>
      </rPr>
      <t>DEV. IPREJ- INSTITUTO DE PREVIDÊNCIA DOS SERVIDORES MUNICIPAIS DE JEQUIE - BA</t>
    </r>
  </si>
  <si>
    <r>
      <rPr>
        <sz val="9"/>
        <rFont val="Calibri"/>
        <family val="2"/>
      </rPr>
      <t>DEVOLUÇÃO DA RUBRICA 516359</t>
    </r>
  </si>
  <si>
    <r>
      <rPr>
        <sz val="9"/>
        <rFont val="Calibri"/>
        <family val="2"/>
      </rPr>
      <t>DEV. IPREJ - INSTITUTO DE PREVIDÊNCIA DOS SERVIDORES MUNICIPAIS DE JEQUIÉ - FÉRIAS</t>
    </r>
  </si>
  <si>
    <r>
      <rPr>
        <sz val="9"/>
        <rFont val="Calibri"/>
        <family val="2"/>
      </rPr>
      <t>DEVOLUÇÃO DA RUBRICA 516360</t>
    </r>
  </si>
  <si>
    <r>
      <rPr>
        <sz val="9"/>
        <rFont val="Calibri"/>
        <family val="2"/>
      </rPr>
      <t>DEV. IPREJ - INSTITUTO DE PREVIDÊNCIA DOS SERVIDORES MUNICIPAIS DE JEQUIÉ - GRAT. NAT</t>
    </r>
  </si>
  <si>
    <r>
      <rPr>
        <sz val="9"/>
        <rFont val="Calibri"/>
        <family val="2"/>
      </rPr>
      <t>DEVOLUÇÃO DA RUBRICA 516361</t>
    </r>
  </si>
  <si>
    <r>
      <rPr>
        <sz val="9"/>
        <rFont val="Calibri"/>
        <family val="2"/>
      </rPr>
      <t>DEV. FPS- FUNDO DE PREVIDENCIA SOCIAL DO MUNICIPIO DE JI- PARANÁ - RO</t>
    </r>
  </si>
  <si>
    <r>
      <rPr>
        <sz val="9"/>
        <rFont val="Calibri"/>
        <family val="2"/>
      </rPr>
      <t>DEVOLUÇÃO DA RUBRICA 516362</t>
    </r>
  </si>
  <si>
    <r>
      <rPr>
        <sz val="9"/>
        <rFont val="Calibri"/>
        <family val="2"/>
      </rPr>
      <t>DEV. FPS- FUNDO DE PREVIDENCIA SOCIAL DO MUNICIPIO DE JI- PARANÁ - RO - FÉRIAS</t>
    </r>
  </si>
  <si>
    <r>
      <rPr>
        <sz val="9"/>
        <rFont val="Calibri"/>
        <family val="2"/>
      </rPr>
      <t>DEVOLUÇÃO DA RUBRICA 516363</t>
    </r>
  </si>
  <si>
    <r>
      <rPr>
        <sz val="9"/>
        <rFont val="Calibri"/>
        <family val="2"/>
      </rPr>
      <t>DEV. FPS- FUNDO PREVIDENCIA SOCIAL DO MUNICIPIO DE JI- PARANÁ - RO - GRAT NAT</t>
    </r>
  </si>
  <si>
    <r>
      <rPr>
        <sz val="9"/>
        <rFont val="Calibri"/>
        <family val="2"/>
      </rPr>
      <t>DEVOLUÇÃO DA RUBRICA 516364</t>
    </r>
  </si>
  <si>
    <r>
      <rPr>
        <sz val="9"/>
        <rFont val="Calibri"/>
        <family val="2"/>
      </rPr>
      <t>DEV. INSTITUTO DE PREV. DOS SERVIDORES PÚBLICOS DO MUN. SERRA TALHADA/PE</t>
    </r>
  </si>
  <si>
    <r>
      <rPr>
        <sz val="9"/>
        <rFont val="Calibri"/>
        <family val="2"/>
      </rPr>
      <t>DEVOLUÇÃO DA RUBRICA 516365</t>
    </r>
  </si>
  <si>
    <r>
      <rPr>
        <sz val="9"/>
        <rFont val="Calibri"/>
        <family val="2"/>
      </rPr>
      <t>DEV. INSTITUTO DE PREV. DOS SERVIDORES PÚBLICOS DO MUN. SERRA TALHADA/PE - FÉRIAS</t>
    </r>
  </si>
  <si>
    <r>
      <rPr>
        <sz val="9"/>
        <rFont val="Calibri"/>
        <family val="2"/>
      </rPr>
      <t>DEVOLUÇÃO DA RUBRICA 516366</t>
    </r>
  </si>
  <si>
    <r>
      <rPr>
        <sz val="9"/>
        <rFont val="Calibri"/>
        <family val="2"/>
      </rPr>
      <t>DEV. INSTITUTO DE PREV. DOS SERVIDORES PÚBLICOS DO MUN. SERRA TALHADA/PE - GRAT. NATALINA</t>
    </r>
  </si>
  <si>
    <r>
      <rPr>
        <sz val="9"/>
        <rFont val="Calibri"/>
        <family val="2"/>
      </rPr>
      <t>DEVOLUÇÃO DA RUBRICA 516367</t>
    </r>
  </si>
  <si>
    <r>
      <rPr>
        <sz val="9"/>
        <rFont val="Calibri"/>
        <family val="2"/>
      </rPr>
      <t>DEV. PREVICON - FUNDO DE PREV. DOS SERVIDORES DO MUNICÍPIO DE CONTAGEM/MG</t>
    </r>
  </si>
  <si>
    <r>
      <rPr>
        <sz val="9"/>
        <rFont val="Calibri"/>
        <family val="2"/>
      </rPr>
      <t>DEVOLUÇÃO DA RUBRICA 516368</t>
    </r>
  </si>
  <si>
    <r>
      <rPr>
        <sz val="9"/>
        <rFont val="Calibri"/>
        <family val="2"/>
      </rPr>
      <t>DEV. PREVICON - FUNDO DE PREV. DOS SERVIDORES DO MUNICÍPIO DE CONTAGEM/MG - FÉRIAS</t>
    </r>
  </si>
  <si>
    <r>
      <rPr>
        <sz val="9"/>
        <rFont val="Calibri"/>
        <family val="2"/>
      </rPr>
      <t>DEVOLUÇÃO DA RUBRICA 516369</t>
    </r>
  </si>
  <si>
    <r>
      <rPr>
        <sz val="9"/>
        <rFont val="Calibri"/>
        <family val="2"/>
      </rPr>
      <t xml:space="preserve">DEV. PREVICON - FUNDO DE PREV.
</t>
    </r>
    <r>
      <rPr>
        <sz val="9"/>
        <rFont val="Calibri"/>
        <family val="2"/>
      </rPr>
      <t>DOS SERVIDORES DO MUNICÍPIO</t>
    </r>
  </si>
  <si>
    <r>
      <rPr>
        <sz val="9"/>
        <rFont val="Calibri"/>
        <family val="2"/>
      </rPr>
      <t>DEVOLUÇÃO DA RUBRICA 516370</t>
    </r>
  </si>
  <si>
    <r>
      <rPr>
        <sz val="9"/>
        <rFont val="Calibri"/>
        <family val="2"/>
      </rPr>
      <t>DE CONTAGEM/MG - GRAT. NATALINA</t>
    </r>
  </si>
  <si>
    <r>
      <rPr>
        <sz val="9"/>
        <rFont val="Calibri"/>
        <family val="2"/>
      </rPr>
      <t>DEV. IPREM /INSTITUTO DE PREVIDENCIA MUNICIPAL DE POUSO ALEGRE - MG</t>
    </r>
  </si>
  <si>
    <r>
      <rPr>
        <sz val="9"/>
        <rFont val="Calibri"/>
        <family val="2"/>
      </rPr>
      <t>DEVOLUÇÃO DA RUBRICA 516371</t>
    </r>
  </si>
  <si>
    <r>
      <rPr>
        <sz val="9"/>
        <rFont val="Calibri"/>
        <family val="2"/>
      </rPr>
      <t>DEV. IPREM /INSTITUTO DE PREVIDENCIA MUNICIPAL DE POUSO ALEGRE - MG /FÉRIAS</t>
    </r>
  </si>
  <si>
    <r>
      <rPr>
        <sz val="9"/>
        <rFont val="Calibri"/>
        <family val="2"/>
      </rPr>
      <t>DEVOLUÇÃO DA RUBRICA 516372</t>
    </r>
  </si>
  <si>
    <r>
      <rPr>
        <sz val="9"/>
        <rFont val="Calibri"/>
        <family val="2"/>
      </rPr>
      <t>DEV. IPREM /INSTITUTO DE PREVIDENCIA MUNICIPAL DE POUSO ALEGRE - MG /GRAT. NATALINA</t>
    </r>
  </si>
  <si>
    <r>
      <rPr>
        <sz val="9"/>
        <rFont val="Calibri"/>
        <family val="2"/>
      </rPr>
      <t>DEVOLUÇÃO DA RUBRICA 516373</t>
    </r>
  </si>
  <si>
    <r>
      <rPr>
        <sz val="9"/>
        <rFont val="Calibri"/>
        <family val="2"/>
      </rPr>
      <t>DEV. FUNDO PREVIDENCIÁRIO DO MUNICÍPIO DE FLORESTA/PE - FLORESTA PREV</t>
    </r>
  </si>
  <si>
    <r>
      <rPr>
        <sz val="9"/>
        <rFont val="Calibri"/>
        <family val="2"/>
      </rPr>
      <t>DEVOLUÇÃO DA RUBRICA 516374</t>
    </r>
  </si>
  <si>
    <r>
      <rPr>
        <sz val="9"/>
        <rFont val="Calibri"/>
        <family val="2"/>
      </rPr>
      <t>DEV. FUNDO PREVIDENCIÁRIO DO MUNICÍPIO DE FLORESTA/PE - FLORESTA PREV - FÉRIAS</t>
    </r>
  </si>
  <si>
    <r>
      <rPr>
        <sz val="9"/>
        <rFont val="Calibri"/>
        <family val="2"/>
      </rPr>
      <t>DEVOLUÇÃO DA RUBRICA 516375</t>
    </r>
  </si>
  <si>
    <r>
      <rPr>
        <sz val="9"/>
        <rFont val="Calibri"/>
        <family val="2"/>
      </rPr>
      <t>DEV. FUNDO PREVIDENCIÁRIO DO MUNICÍPIO DE FLORESTA/PE - FLORESTA PREV /GRAT. NATALINA</t>
    </r>
  </si>
  <si>
    <r>
      <rPr>
        <sz val="9"/>
        <rFont val="Calibri"/>
        <family val="2"/>
      </rPr>
      <t>DEVOLUÇÃO DA RUBRICA 516376</t>
    </r>
  </si>
  <si>
    <r>
      <rPr>
        <sz val="9"/>
        <rFont val="Calibri"/>
        <family val="2"/>
      </rPr>
      <t>DEV. FUNDO PREVIDENCIÁRIO MUNICIPAL DE NOVA SERRANA - MINAS GERAIS</t>
    </r>
  </si>
  <si>
    <r>
      <rPr>
        <sz val="9"/>
        <rFont val="Calibri"/>
        <family val="2"/>
      </rPr>
      <t>DEVOLUÇÃO DA RUBRICA 516377</t>
    </r>
  </si>
  <si>
    <r>
      <rPr>
        <sz val="9"/>
        <rFont val="Calibri"/>
        <family val="2"/>
      </rPr>
      <t>DEV. FUNDO PREVIDENCIÁRIO MUNICIPAL DE NOVA SERRANA - MINAS GERAIS- FÉRIAS</t>
    </r>
  </si>
  <si>
    <r>
      <rPr>
        <sz val="9"/>
        <rFont val="Calibri"/>
        <family val="2"/>
      </rPr>
      <t>DEVOLUÇÃO DA RUBRICA 516378</t>
    </r>
  </si>
  <si>
    <r>
      <rPr>
        <sz val="9"/>
        <rFont val="Calibri"/>
        <family val="2"/>
      </rPr>
      <t>DEV. FUNDO PREVIDENCIÁRIO MUNICÍPAL DE NOVA SERRANA - MINAS GERAIS /GRAT. NATALINA</t>
    </r>
  </si>
  <si>
    <r>
      <rPr>
        <sz val="9"/>
        <rFont val="Calibri"/>
        <family val="2"/>
      </rPr>
      <t>DEVOLUÇÃO DA RUBRICA 516379</t>
    </r>
  </si>
  <si>
    <r>
      <rPr>
        <sz val="9"/>
        <rFont val="Calibri"/>
        <family val="2"/>
      </rPr>
      <t>DEV. IPASEMAR - INSTITUTO DE PREVIDÊNCIA DOS SERVIDORES MUNICIPAIS DE MARABÁ - PA</t>
    </r>
  </si>
  <si>
    <r>
      <rPr>
        <sz val="9"/>
        <rFont val="Calibri"/>
        <family val="2"/>
      </rPr>
      <t>DEVOLUÇÃO DA RUBRICA 516380</t>
    </r>
  </si>
  <si>
    <r>
      <rPr>
        <sz val="9"/>
        <rFont val="Calibri"/>
        <family val="2"/>
      </rPr>
      <t>DEV. IPASEMAR - INSTITUTO DE PREVIDÊNCIA DOS SERVIDORES MUNICIPAIS DE MARABÁ - PA / FÉRIAS</t>
    </r>
  </si>
  <si>
    <r>
      <rPr>
        <sz val="9"/>
        <rFont val="Calibri"/>
        <family val="2"/>
      </rPr>
      <t>DEVOLUÇÃO DA RUBRICA 516381</t>
    </r>
  </si>
  <si>
    <r>
      <rPr>
        <sz val="9"/>
        <rFont val="Calibri"/>
        <family val="2"/>
      </rPr>
      <t>DEV. IPASEMAR - INSTIT. DE PREVIDÊNCIA DOS SERVIDORES MUNIC. DE MARABÁ - PA / GRAT. NATALINA</t>
    </r>
  </si>
  <si>
    <r>
      <rPr>
        <sz val="9"/>
        <rFont val="Calibri"/>
        <family val="2"/>
      </rPr>
      <t>DEVOLUÇÃO DA RUBRICA 516382</t>
    </r>
  </si>
  <si>
    <r>
      <rPr>
        <sz val="9"/>
        <rFont val="Calibri"/>
        <family val="2"/>
      </rPr>
      <t>DEV. IPREMB - INSTITUTO DE PREVIDÊNCIA SOCIAL DO MUNICÍPIO DE BETIM - MG</t>
    </r>
  </si>
  <si>
    <r>
      <rPr>
        <sz val="9"/>
        <rFont val="Calibri"/>
        <family val="2"/>
      </rPr>
      <t>DEVOLUÇÃO DA RUBRICA 516383</t>
    </r>
  </si>
  <si>
    <r>
      <rPr>
        <sz val="9"/>
        <rFont val="Calibri"/>
        <family val="2"/>
      </rPr>
      <t xml:space="preserve">DEV. IPREMB - INSTITUTO DE
</t>
    </r>
    <r>
      <rPr>
        <sz val="9"/>
        <rFont val="Calibri"/>
        <family val="2"/>
      </rPr>
      <t xml:space="preserve">PREVIDÊNCIA SOCIAL DO MUNICÍPIO DE BETIM - MG -
</t>
    </r>
    <r>
      <rPr>
        <sz val="9"/>
        <rFont val="Calibri"/>
        <family val="2"/>
      </rPr>
      <t>FÉRIAS</t>
    </r>
  </si>
  <si>
    <r>
      <rPr>
        <sz val="9"/>
        <rFont val="Calibri"/>
        <family val="2"/>
      </rPr>
      <t>DEVOLUÇÃO DA RUBRICA 516384</t>
    </r>
  </si>
  <si>
    <r>
      <rPr>
        <sz val="9"/>
        <rFont val="Calibri"/>
        <family val="2"/>
      </rPr>
      <t>DEV. IPREMB - INSTITUTO DE PREVIDÊNCIA SOCIAL DO MUNICÍPIO DE BETIM - MG - GRAT. NATALINA</t>
    </r>
  </si>
  <si>
    <r>
      <rPr>
        <sz val="9"/>
        <rFont val="Calibri"/>
        <family val="2"/>
      </rPr>
      <t>DEVOLUÇÃO DA RUBRICA 516385</t>
    </r>
  </si>
  <si>
    <r>
      <rPr>
        <sz val="9"/>
        <rFont val="Calibri"/>
        <family val="2"/>
      </rPr>
      <t>DEV. FUNPRESANTA - FUNDO PREVIDENCIÁRIO DO MUNICÍPIO DE SANTA FILOMENA - PE</t>
    </r>
  </si>
  <si>
    <r>
      <rPr>
        <sz val="9"/>
        <rFont val="Calibri"/>
        <family val="2"/>
      </rPr>
      <t>DEVOLUÇÃO DA RUBRICA 516386</t>
    </r>
  </si>
  <si>
    <r>
      <rPr>
        <sz val="9"/>
        <rFont val="Calibri"/>
        <family val="2"/>
      </rPr>
      <t>DEV. FUNPRESANTA - FUNDO PREVIDENCIÁRIO DO MUNICÍPIO DE SANTA FILOMENA - PE - FÉRIAS</t>
    </r>
  </si>
  <si>
    <r>
      <rPr>
        <sz val="9"/>
        <rFont val="Calibri"/>
        <family val="2"/>
      </rPr>
      <t>DEVOLUÇÃO DA RUBRICA 516387</t>
    </r>
  </si>
  <si>
    <r>
      <rPr>
        <sz val="9"/>
        <rFont val="Calibri"/>
        <family val="2"/>
      </rPr>
      <t>DEV. FUNPRESANTA - FUNDO PREVIDENCIÁRIO DO MUNICÍPIO DE SANTA FILOMENA - PE - GRAT. NATALINA</t>
    </r>
  </si>
  <si>
    <r>
      <rPr>
        <sz val="9"/>
        <rFont val="Calibri"/>
        <family val="2"/>
      </rPr>
      <t>DEVOLUÇÃO DA RUBRICA 516388</t>
    </r>
  </si>
  <si>
    <r>
      <rPr>
        <sz val="9"/>
        <rFont val="Calibri"/>
        <family val="2"/>
      </rPr>
      <t>DEV. FUNPRELAG - FUNDO PREVIDENCIÁRIO DO MUNICÍPIO DE LAGOA GRANDE - BA</t>
    </r>
  </si>
  <si>
    <r>
      <rPr>
        <sz val="9"/>
        <rFont val="Calibri"/>
        <family val="2"/>
      </rPr>
      <t>DEVOLUÇÃO DA RUBRICA 516389</t>
    </r>
  </si>
  <si>
    <r>
      <rPr>
        <sz val="9"/>
        <rFont val="Calibri"/>
        <family val="2"/>
      </rPr>
      <t>DEV. FUNPRELAG - FUNDO PREVIDENCIÁRIO DO MUNICÍPIO DE LAGOA GRANDE - BA - FÉRIAS</t>
    </r>
  </si>
  <si>
    <r>
      <rPr>
        <sz val="9"/>
        <rFont val="Calibri"/>
        <family val="2"/>
      </rPr>
      <t>DEVOLUÇÃO DA RUBRICA 516390</t>
    </r>
  </si>
  <si>
    <r>
      <rPr>
        <sz val="9"/>
        <rFont val="Calibri"/>
        <family val="2"/>
      </rPr>
      <t>DEV. FUNPRELAG - FUNDO PREVIDENCIÁRIO DO MUNICÍPIO DE LAGOA GRANDE - BA - GRAT. NATALINA</t>
    </r>
  </si>
  <si>
    <r>
      <rPr>
        <sz val="9"/>
        <rFont val="Calibri"/>
        <family val="2"/>
      </rPr>
      <t>DEVOLUÇÃO DA RUBRICA 516391</t>
    </r>
  </si>
  <si>
    <r>
      <rPr>
        <sz val="9"/>
        <rFont val="Calibri"/>
        <family val="2"/>
      </rPr>
      <t>DEV. BAPREV - FUNDO PREVIDENCIÁRIO DOS SERVIDORES PÚBLICOS DO ESTADO DA BAHIA</t>
    </r>
  </si>
  <si>
    <r>
      <rPr>
        <sz val="9"/>
        <rFont val="Calibri"/>
        <family val="2"/>
      </rPr>
      <t>DEVOLUÇÃO DA RUBRICA 516392</t>
    </r>
  </si>
  <si>
    <r>
      <rPr>
        <sz val="9"/>
        <rFont val="Calibri"/>
        <family val="2"/>
      </rPr>
      <t>DEV. BAPREV - FUNDO PREVIDENCIÁRIO DOS SERVIDORES PÚBLICOS DO ESTADO DA BAHIA - FÉRIAS</t>
    </r>
  </si>
  <si>
    <r>
      <rPr>
        <sz val="9"/>
        <rFont val="Calibri"/>
        <family val="2"/>
      </rPr>
      <t>DEVOLUÇÃO DA RUBRICA 516393</t>
    </r>
  </si>
  <si>
    <r>
      <rPr>
        <sz val="9"/>
        <rFont val="Calibri"/>
        <family val="2"/>
      </rPr>
      <t>DEV. BAPREV - FUNDO PREVIDENCIÁRIO DOS SERVIDORES PÚBLICOS DO ESTADO DA BAHIA - GRAT. NAT.</t>
    </r>
  </si>
  <si>
    <r>
      <rPr>
        <sz val="9"/>
        <rFont val="Calibri"/>
        <family val="2"/>
      </rPr>
      <t>DEVOLUÇÃO DA RUBRICA 516394</t>
    </r>
  </si>
  <si>
    <r>
      <rPr>
        <sz val="9"/>
        <rFont val="Calibri"/>
        <family val="2"/>
      </rPr>
      <t>DEV. IPREVTEO/AL</t>
    </r>
  </si>
  <si>
    <r>
      <rPr>
        <sz val="9"/>
        <rFont val="Calibri"/>
        <family val="2"/>
      </rPr>
      <t>DEVOLUÇÃO DA RUBRICA 516395</t>
    </r>
  </si>
  <si>
    <r>
      <rPr>
        <sz val="9"/>
        <rFont val="Calibri"/>
        <family val="2"/>
      </rPr>
      <t>DEV. IPREVTEO/AL - FÉRIAS</t>
    </r>
  </si>
  <si>
    <r>
      <rPr>
        <sz val="9"/>
        <rFont val="Calibri"/>
        <family val="2"/>
      </rPr>
      <t>DEVOLUÇÃO DA RUBRICA 516396</t>
    </r>
  </si>
  <si>
    <r>
      <rPr>
        <sz val="9"/>
        <rFont val="Calibri"/>
        <family val="2"/>
      </rPr>
      <t>DEV. IPREVTEO/AL - GRATIFICAÇÃO NATALINA</t>
    </r>
  </si>
  <si>
    <r>
      <rPr>
        <sz val="9"/>
        <rFont val="Calibri"/>
        <family val="2"/>
      </rPr>
      <t>DEVOLUÇÃO DA RUBRICA 516397</t>
    </r>
  </si>
  <si>
    <r>
      <rPr>
        <sz val="9"/>
        <rFont val="Calibri"/>
        <family val="2"/>
      </rPr>
      <t>DEV. SUPSEC/BA</t>
    </r>
  </si>
  <si>
    <r>
      <rPr>
        <sz val="9"/>
        <rFont val="Calibri"/>
        <family val="2"/>
      </rPr>
      <t>DEVOLUÇÃO DA RUBRICA 516398</t>
    </r>
  </si>
  <si>
    <r>
      <rPr>
        <sz val="9"/>
        <rFont val="Calibri"/>
        <family val="2"/>
      </rPr>
      <t>DEV. SUPSEC/BA - FÉRIAS</t>
    </r>
  </si>
  <si>
    <r>
      <rPr>
        <sz val="9"/>
        <rFont val="Calibri"/>
        <family val="2"/>
      </rPr>
      <t>DEVOLUÇÃO DA RUBRICA 516399</t>
    </r>
  </si>
  <si>
    <r>
      <rPr>
        <sz val="9"/>
        <rFont val="Calibri"/>
        <family val="2"/>
      </rPr>
      <t>DEV. SUPSEC/BA - GRATIFICAÇÃO NATALINA</t>
    </r>
  </si>
  <si>
    <r>
      <rPr>
        <sz val="9"/>
        <rFont val="Calibri"/>
        <family val="2"/>
      </rPr>
      <t>DEVOLUÇÃO DA RUBRICA 516400</t>
    </r>
  </si>
  <si>
    <r>
      <rPr>
        <sz val="9"/>
        <rFont val="Calibri"/>
        <family val="2"/>
      </rPr>
      <t>DEV. IPAMB – INSTITUTO DE PREVIDÊNCIA E ASSISTÊNCIA DO MUNICÍPIO DE BELÉM/PA</t>
    </r>
  </si>
  <si>
    <r>
      <rPr>
        <sz val="9"/>
        <rFont val="Calibri"/>
        <family val="2"/>
      </rPr>
      <t>DEVOLUÇÃO DA RUBRICA 516401</t>
    </r>
  </si>
  <si>
    <r>
      <rPr>
        <sz val="9"/>
        <rFont val="Calibri"/>
        <family val="2"/>
      </rPr>
      <t>DEV. IPAMB – INSTITUTO DE PREVIDÊNCIA E ASSISTÊNCIA DO MUNICÍPIO DE BELÉM/PA - FÉRIAS</t>
    </r>
  </si>
  <si>
    <r>
      <rPr>
        <sz val="9"/>
        <rFont val="Calibri"/>
        <family val="2"/>
      </rPr>
      <t>DEVOLUÇÃO DA RUBRICA 516402</t>
    </r>
  </si>
  <si>
    <r>
      <rPr>
        <sz val="9"/>
        <rFont val="Calibri"/>
        <family val="2"/>
      </rPr>
      <t>DEV. IPAMB – INSTITUTO DE PREVIDÊNCIA E ASSISTÊNCIA DO MUNICÍPIO DE BELÉM/PA - GRAT. NATALINA</t>
    </r>
  </si>
  <si>
    <r>
      <rPr>
        <sz val="9"/>
        <rFont val="Calibri"/>
        <family val="2"/>
      </rPr>
      <t>DEVOLUÇÃO DA RUBRICA 516403</t>
    </r>
  </si>
  <si>
    <r>
      <rPr>
        <sz val="9"/>
        <rFont val="Calibri"/>
        <family val="2"/>
      </rPr>
      <t>DEV. PATOSPREV - INSTITUTO DE SEGURIDADE SOCIAL DA PREFEITURA DE PATOS/PB</t>
    </r>
  </si>
  <si>
    <r>
      <rPr>
        <sz val="9"/>
        <rFont val="Calibri"/>
        <family val="2"/>
      </rPr>
      <t>DEVOLUÇÃO DA RUBRICA 516404</t>
    </r>
  </si>
  <si>
    <r>
      <rPr>
        <sz val="9"/>
        <rFont val="Calibri"/>
        <family val="2"/>
      </rPr>
      <t>DEV. PATOSPREV - INSTITUTO DE SEGURIDADE SOCIAL DA PREFEITURA DE PATOS/PB - FÉRIAS</t>
    </r>
  </si>
  <si>
    <r>
      <rPr>
        <sz val="9"/>
        <rFont val="Calibri"/>
        <family val="2"/>
      </rPr>
      <t>DEVOLUÇÃO DA RUBRICA 516405</t>
    </r>
  </si>
  <si>
    <r>
      <rPr>
        <sz val="9"/>
        <rFont val="Calibri"/>
        <family val="2"/>
      </rPr>
      <t>DEV. PATOSPREV - INSTITUTO DE SEGURIDADE SOCIAL DA PREFEITURA DE PATOS/PB - GRAT. NATALINA</t>
    </r>
  </si>
  <si>
    <r>
      <rPr>
        <sz val="9"/>
        <rFont val="Calibri"/>
        <family val="2"/>
      </rPr>
      <t>DEVOLUÇÃO DA RUBRICA 516406</t>
    </r>
  </si>
  <si>
    <r>
      <rPr>
        <sz val="9"/>
        <rFont val="Calibri"/>
        <family val="2"/>
      </rPr>
      <t>DEV. JATAIPREVI - FUNDO MUNICIPAL DE PREVIDÊNCIA SOCIAL DOS SERVIDORES DE JATAÍ</t>
    </r>
  </si>
  <si>
    <r>
      <rPr>
        <sz val="9"/>
        <rFont val="Calibri"/>
        <family val="2"/>
      </rPr>
      <t>DEVOLUÇÃO DA RUBRICA 516407</t>
    </r>
  </si>
  <si>
    <r>
      <rPr>
        <sz val="9"/>
        <rFont val="Calibri"/>
        <family val="2"/>
      </rPr>
      <t xml:space="preserve">DEV. JATAIPREVI - FUNDO MUNICIPAL DE PREVIDÊNCIA SOCIAL DOS SERVIDORES DE JATAÍ
</t>
    </r>
    <r>
      <rPr>
        <sz val="9"/>
        <rFont val="Calibri"/>
        <family val="2"/>
      </rPr>
      <t>- FÉRIAS</t>
    </r>
  </si>
  <si>
    <r>
      <rPr>
        <sz val="9"/>
        <rFont val="Calibri"/>
        <family val="2"/>
      </rPr>
      <t>DEVOLUÇÃO DA RUBRICA 516408</t>
    </r>
  </si>
  <si>
    <r>
      <rPr>
        <sz val="9"/>
        <rFont val="Calibri"/>
        <family val="2"/>
      </rPr>
      <t>DEV. JATAIPREVI - FUNDO MUNICIPAL DE PREV. SOCIAL DOS SERVIDORES DE JATAÍ - GRAT. NATALINA</t>
    </r>
  </si>
  <si>
    <r>
      <rPr>
        <sz val="9"/>
        <rFont val="Calibri"/>
        <family val="2"/>
      </rPr>
      <t>DEVOLUÇÃO DA RUBRICA 516409</t>
    </r>
  </si>
  <si>
    <r>
      <rPr>
        <sz val="9"/>
        <rFont val="Calibri"/>
        <family val="2"/>
      </rPr>
      <t>DEV. INSTITUTO MUNICIPAL DE PREVIDÊNCIA DE CAMPO GRANDE</t>
    </r>
  </si>
  <si>
    <r>
      <rPr>
        <sz val="9"/>
        <rFont val="Calibri"/>
        <family val="2"/>
      </rPr>
      <t>DEVOLUÇÃO DA RUBRICA 516410</t>
    </r>
  </si>
  <si>
    <r>
      <rPr>
        <sz val="9"/>
        <rFont val="Calibri"/>
        <family val="2"/>
      </rPr>
      <t xml:space="preserve">DEV. INSTITUTO MUNICIPAL DE PREVIDÊNCIA DE CAMPO GRANDE
</t>
    </r>
    <r>
      <rPr>
        <sz val="9"/>
        <rFont val="Calibri"/>
        <family val="2"/>
      </rPr>
      <t>- FÉRIAS</t>
    </r>
  </si>
  <si>
    <r>
      <rPr>
        <sz val="9"/>
        <rFont val="Calibri"/>
        <family val="2"/>
      </rPr>
      <t>DEVOLUÇÃO DA RUBRICA 516411</t>
    </r>
  </si>
  <si>
    <r>
      <rPr>
        <sz val="9"/>
        <rFont val="Calibri"/>
        <family val="2"/>
      </rPr>
      <t xml:space="preserve">DEV. INSTITUTO MUNICIPAL DE PREVIDÊNCIA DE CAMPO GRANDE
</t>
    </r>
    <r>
      <rPr>
        <sz val="9"/>
        <rFont val="Calibri"/>
        <family val="2"/>
      </rPr>
      <t>- GRATIFICAÇÃO NATALINA</t>
    </r>
  </si>
  <si>
    <r>
      <rPr>
        <sz val="9"/>
        <rFont val="Calibri"/>
        <family val="2"/>
      </rPr>
      <t>DEVOLUÇÃO DA RUBRICA 516412</t>
    </r>
  </si>
  <si>
    <r>
      <rPr>
        <sz val="9"/>
        <rFont val="Calibri"/>
        <family val="2"/>
      </rPr>
      <t>DEV. PREVPLAN - PREVIDÊNCIA MUNICÍPIO PLANALTINA DE GOIÁS</t>
    </r>
  </si>
  <si>
    <r>
      <rPr>
        <sz val="9"/>
        <rFont val="Calibri"/>
        <family val="2"/>
      </rPr>
      <t>DEVOLUÇÃO DA RUBRICA 516413</t>
    </r>
  </si>
  <si>
    <r>
      <rPr>
        <sz val="9"/>
        <rFont val="Calibri"/>
        <family val="2"/>
      </rPr>
      <t>DEV. APARECIDAPREV - MENSALIDADE PREVIDÊNCIA</t>
    </r>
  </si>
  <si>
    <r>
      <rPr>
        <sz val="9"/>
        <rFont val="Calibri"/>
        <family val="2"/>
      </rPr>
      <t>DEVOLUÇÃO DA RUBRICA 516414</t>
    </r>
  </si>
  <si>
    <r>
      <rPr>
        <sz val="9"/>
        <rFont val="Calibri"/>
        <family val="2"/>
      </rPr>
      <t xml:space="preserve">DEV. APARECIDAPREV -
</t>
    </r>
    <r>
      <rPr>
        <sz val="9"/>
        <rFont val="Calibri"/>
        <family val="2"/>
      </rPr>
      <t>ADICIONAL DE FÉRIAS</t>
    </r>
  </si>
  <si>
    <r>
      <rPr>
        <sz val="9"/>
        <rFont val="Calibri"/>
        <family val="2"/>
      </rPr>
      <t>DEVOLUÇÃO DA RUBRICA 516415</t>
    </r>
  </si>
  <si>
    <r>
      <rPr>
        <sz val="9"/>
        <rFont val="Calibri"/>
        <family val="2"/>
      </rPr>
      <t>DEV. APARECIDAPREV - EXERCÍCIOS ANTERIORES</t>
    </r>
  </si>
  <si>
    <r>
      <rPr>
        <sz val="9"/>
        <rFont val="Calibri"/>
        <family val="2"/>
      </rPr>
      <t>DEVOLUÇÃO DA RUBRICA 516416</t>
    </r>
  </si>
  <si>
    <r>
      <rPr>
        <sz val="9"/>
        <rFont val="Calibri"/>
        <family val="2"/>
      </rPr>
      <t>DEV. APARECIDAPREV - GRATIFICAÇÃO NATALINA</t>
    </r>
  </si>
  <si>
    <r>
      <rPr>
        <sz val="9"/>
        <rFont val="Calibri"/>
        <family val="2"/>
      </rPr>
      <t>DEVOLUÇÃO DA RUBRICA 516417</t>
    </r>
  </si>
  <si>
    <r>
      <rPr>
        <sz val="9"/>
        <rFont val="Calibri"/>
        <family val="2"/>
      </rPr>
      <t>DEV. GOIASPREV - MENSALIDADE PREVIDÊNCIA</t>
    </r>
  </si>
  <si>
    <r>
      <rPr>
        <sz val="9"/>
        <rFont val="Calibri"/>
        <family val="2"/>
      </rPr>
      <t>DEVOLUÇÃO DA RUBRICA 516418</t>
    </r>
  </si>
  <si>
    <r>
      <rPr>
        <sz val="9"/>
        <rFont val="Calibri"/>
        <family val="2"/>
      </rPr>
      <t>DEV. GOIASPREV - ADICIONAL DE FÉRIAS</t>
    </r>
  </si>
  <si>
    <r>
      <rPr>
        <sz val="9"/>
        <rFont val="Calibri"/>
        <family val="2"/>
      </rPr>
      <t>DEVOLUÇÃO DA RUBRICA 516419</t>
    </r>
  </si>
  <si>
    <r>
      <rPr>
        <sz val="9"/>
        <rFont val="Calibri"/>
        <family val="2"/>
      </rPr>
      <t>DEV. GOIASPREV - EXERCÍCIOS ANTERIORES</t>
    </r>
  </si>
  <si>
    <r>
      <rPr>
        <sz val="9"/>
        <rFont val="Calibri"/>
        <family val="2"/>
      </rPr>
      <t>DEVOLUÇÃO DA RUBRICA 516420</t>
    </r>
  </si>
  <si>
    <r>
      <rPr>
        <sz val="9"/>
        <rFont val="Calibri"/>
        <family val="2"/>
      </rPr>
      <t>DEV. GOIASPREV - GRATIFICAÇÃO NATALINA</t>
    </r>
  </si>
  <si>
    <r>
      <rPr>
        <sz val="9"/>
        <rFont val="Calibri"/>
        <family val="2"/>
      </rPr>
      <t>DEVOLUÇÃO DA RUBRICA 516421</t>
    </r>
  </si>
  <si>
    <r>
      <rPr>
        <sz val="9"/>
        <rFont val="Calibri"/>
        <family val="2"/>
      </rPr>
      <t>DEV. PREVPLAN - PREVIDÊNCIA MUNICÍPIO PLANALTINA DE GOIÁS S/ NATALINA</t>
    </r>
  </si>
  <si>
    <r>
      <rPr>
        <sz val="9"/>
        <rFont val="Calibri"/>
        <family val="2"/>
      </rPr>
      <t>DEVOLUÇÃO DA RUBRICA 516422</t>
    </r>
  </si>
  <si>
    <r>
      <rPr>
        <sz val="9"/>
        <rFont val="Calibri"/>
        <family val="2"/>
      </rPr>
      <t>DEV. RESSARCIMENTO DESPESAS TELEFÔNICAS INTERESSE PARTICULAR</t>
    </r>
  </si>
  <si>
    <r>
      <rPr>
        <sz val="9"/>
        <rFont val="Calibri"/>
        <family val="2"/>
      </rPr>
      <t>DEVOLUÇÃO DA RUBRICA 519005</t>
    </r>
  </si>
  <si>
    <r>
      <rPr>
        <sz val="9"/>
        <rFont val="Calibri"/>
        <family val="2"/>
      </rPr>
      <t>DEV. INDENIZAÇÕES TESOURO NACIONAL</t>
    </r>
  </si>
  <si>
    <r>
      <rPr>
        <sz val="9"/>
        <rFont val="Calibri"/>
        <family val="2"/>
      </rPr>
      <t>DEVOLUÇÃO DA RUBRICA 519006</t>
    </r>
  </si>
  <si>
    <r>
      <rPr>
        <sz val="9"/>
        <rFont val="Calibri"/>
        <family val="2"/>
      </rPr>
      <t>DEV. REPOSIÇÃO TESOURO NACIONAL CUSTEIO DESPESA MÉDICA</t>
    </r>
  </si>
  <si>
    <r>
      <rPr>
        <sz val="9"/>
        <rFont val="Calibri"/>
        <family val="2"/>
      </rPr>
      <t>DEVOLUÇÃO DA RUBRICA 519007</t>
    </r>
  </si>
  <si>
    <r>
      <rPr>
        <sz val="9"/>
        <rFont val="Calibri"/>
        <family val="2"/>
      </rPr>
      <t>DEV. REPOSIÇÃO TESOURO NACIONAL CUSTEIO DESPESA ODONTOLÓGICA</t>
    </r>
  </si>
  <si>
    <r>
      <rPr>
        <sz val="9"/>
        <rFont val="Calibri"/>
        <family val="2"/>
      </rPr>
      <t>DEVOLUÇÃO DA RUBRICA 519008</t>
    </r>
  </si>
  <si>
    <r>
      <rPr>
        <sz val="9"/>
        <rFont val="Calibri"/>
        <family val="2"/>
      </rPr>
      <t>DEV. RESSARCIMENTO PSS EXERCÍCIO ANTERIOR RECOLHIDO ANTECIPADAMENTE PELO ÓRGÃO</t>
    </r>
  </si>
  <si>
    <r>
      <rPr>
        <sz val="9"/>
        <rFont val="Calibri"/>
        <family val="2"/>
      </rPr>
      <t>DEVOLUÇÃO DA RUBRICA 519009</t>
    </r>
  </si>
  <si>
    <r>
      <rPr>
        <sz val="9"/>
        <rFont val="Calibri"/>
        <family val="2"/>
      </rPr>
      <t>DEV. RESSARCIMENTO À JUSTIÇA FEDERAL CURSO PÓS- GRADUAÇÃO</t>
    </r>
  </si>
  <si>
    <r>
      <rPr>
        <sz val="9"/>
        <rFont val="Calibri"/>
        <family val="2"/>
      </rPr>
      <t>DEVOLUÇÃO DA RUBRICA 519010</t>
    </r>
  </si>
  <si>
    <r>
      <rPr>
        <sz val="9"/>
        <rFont val="Calibri"/>
        <family val="2"/>
      </rPr>
      <t>DEV. CUSTEIO DE IDENTIDADE FUNCIONAL, CRACHÁ E OUTROS</t>
    </r>
  </si>
  <si>
    <r>
      <rPr>
        <sz val="9"/>
        <rFont val="Calibri"/>
        <family val="2"/>
      </rPr>
      <t>DEVOLUÇÃO DA RUBRICA 519012</t>
    </r>
  </si>
  <si>
    <r>
      <rPr>
        <sz val="9"/>
        <rFont val="Calibri"/>
        <family val="2"/>
      </rPr>
      <t>DEV. SINDJUS - CONTRIBUIÇÃO ANUAL</t>
    </r>
  </si>
  <si>
    <r>
      <rPr>
        <sz val="9"/>
        <rFont val="Calibri"/>
        <family val="2"/>
      </rPr>
      <t>DEVOLUÇÃO DA RUBRICA 519013</t>
    </r>
  </si>
  <si>
    <r>
      <rPr>
        <sz val="9"/>
        <rFont val="Calibri"/>
        <family val="2"/>
      </rPr>
      <t>DEV. COMPENSAÇÃO ADIANTAMENTO GRATIFICAÇÃO NATALINA EXERCÍCIO ANTERIOR</t>
    </r>
  </si>
  <si>
    <r>
      <rPr>
        <sz val="9"/>
        <rFont val="Calibri"/>
        <family val="2"/>
      </rPr>
      <t>DEVOLUÇÃO DA RUBRICA 519014</t>
    </r>
  </si>
  <si>
    <r>
      <rPr>
        <sz val="9"/>
        <rFont val="Calibri"/>
        <family val="2"/>
      </rPr>
      <t>DEV. AJUFE - MENSALIDADE</t>
    </r>
  </si>
  <si>
    <r>
      <rPr>
        <sz val="9"/>
        <rFont val="Calibri"/>
        <family val="2"/>
      </rPr>
      <t>DEVOLUÇÃO DA RUBRICA 522001</t>
    </r>
  </si>
  <si>
    <r>
      <rPr>
        <sz val="9"/>
        <rFont val="Calibri"/>
        <family val="2"/>
      </rPr>
      <t>DEV. SERJUS - MENSALIDADE</t>
    </r>
  </si>
  <si>
    <r>
      <rPr>
        <sz val="9"/>
        <rFont val="Calibri"/>
        <family val="2"/>
      </rPr>
      <t>DEVOLUÇÃO DA RUBRICA 522002</t>
    </r>
  </si>
  <si>
    <r>
      <rPr>
        <sz val="9"/>
        <rFont val="Calibri"/>
        <family val="2"/>
      </rPr>
      <t>DEV. ASSOCIAÇÃO NACIONAL TÉCNICOS JUDICIÁRIOS - TECJUFE</t>
    </r>
  </si>
  <si>
    <r>
      <rPr>
        <sz val="9"/>
        <rFont val="Calibri"/>
        <family val="2"/>
      </rPr>
      <t>DEVOLUÇÃO DA RUBRICA 522004</t>
    </r>
  </si>
  <si>
    <r>
      <rPr>
        <sz val="9"/>
        <rFont val="Calibri"/>
        <family val="2"/>
      </rPr>
      <t>DEV. SINDJUS - MENSALIDADE</t>
    </r>
  </si>
  <si>
    <r>
      <rPr>
        <sz val="9"/>
        <rFont val="Calibri"/>
        <family val="2"/>
      </rPr>
      <t>DEVOLUÇÃO DA RUBRICA 522005</t>
    </r>
  </si>
  <si>
    <r>
      <rPr>
        <sz val="9"/>
        <rFont val="Calibri"/>
        <family val="2"/>
      </rPr>
      <t>DEV. SISEJUFE - MENSALIDADE</t>
    </r>
  </si>
  <si>
    <r>
      <rPr>
        <sz val="9"/>
        <rFont val="Calibri"/>
        <family val="2"/>
      </rPr>
      <t>DEVOLUÇÃO DA RUBRICA 522006</t>
    </r>
  </si>
  <si>
    <r>
      <rPr>
        <sz val="9"/>
        <rFont val="Calibri"/>
        <family val="2"/>
      </rPr>
      <t>DEV. ASSOJAF - MENSALIDADE</t>
    </r>
  </si>
  <si>
    <r>
      <rPr>
        <sz val="9"/>
        <rFont val="Calibri"/>
        <family val="2"/>
      </rPr>
      <t>DEVOLUÇÃO DA RUBRICA 522008</t>
    </r>
  </si>
  <si>
    <r>
      <rPr>
        <sz val="9"/>
        <rFont val="Calibri"/>
        <family val="2"/>
      </rPr>
      <t>DEV. ASCIFE - MENSALIDADE</t>
    </r>
  </si>
  <si>
    <r>
      <rPr>
        <sz val="9"/>
        <rFont val="Calibri"/>
        <family val="2"/>
      </rPr>
      <t>DEVOLUÇÃO DA RUBRICA 522009</t>
    </r>
  </si>
  <si>
    <r>
      <rPr>
        <sz val="9"/>
        <rFont val="Calibri"/>
        <family val="2"/>
      </rPr>
      <t>DEV. ASCB - MENSALIDADE</t>
    </r>
  </si>
  <si>
    <r>
      <rPr>
        <sz val="9"/>
        <rFont val="Calibri"/>
        <family val="2"/>
      </rPr>
      <t>DEVOLUÇÃO DA RUBRICA 522010</t>
    </r>
  </si>
  <si>
    <r>
      <rPr>
        <sz val="9"/>
        <rFont val="Calibri"/>
        <family val="2"/>
      </rPr>
      <t>DEV. AMB - MENSALIDADE</t>
    </r>
  </si>
  <si>
    <r>
      <rPr>
        <sz val="9"/>
        <rFont val="Calibri"/>
        <family val="2"/>
      </rPr>
      <t>DEVOLUÇÃO DA RUBRICA 522011</t>
    </r>
  </si>
  <si>
    <r>
      <rPr>
        <sz val="9"/>
        <rFont val="Calibri"/>
        <family val="2"/>
      </rPr>
      <t>DEV. ANPR - MENSALIDADE</t>
    </r>
  </si>
  <si>
    <r>
      <rPr>
        <sz val="9"/>
        <rFont val="Calibri"/>
        <family val="2"/>
      </rPr>
      <t>DEVOLUÇÃO DA RUBRICA 522012</t>
    </r>
  </si>
  <si>
    <r>
      <rPr>
        <sz val="9"/>
        <rFont val="Calibri"/>
        <family val="2"/>
      </rPr>
      <t>DEV. ASSTJ - MENSALIDADE</t>
    </r>
  </si>
  <si>
    <r>
      <rPr>
        <sz val="9"/>
        <rFont val="Calibri"/>
        <family val="2"/>
      </rPr>
      <t>DEVOLUÇÃO DA RUBRICA 522013</t>
    </r>
  </si>
  <si>
    <r>
      <rPr>
        <sz val="9"/>
        <rFont val="Calibri"/>
        <family val="2"/>
      </rPr>
      <t>DEV. SINJUSFEM - MENSALIDADE</t>
    </r>
  </si>
  <si>
    <r>
      <rPr>
        <sz val="9"/>
        <rFont val="Calibri"/>
        <family val="2"/>
      </rPr>
      <t>DEVOLUÇÃO DA RUBRICA 522014</t>
    </r>
  </si>
  <si>
    <r>
      <rPr>
        <sz val="9"/>
        <rFont val="Calibri"/>
        <family val="2"/>
      </rPr>
      <t>DEV. SINJUSFEM - CONTRIBUIÇÃO ANUAL</t>
    </r>
  </si>
  <si>
    <r>
      <rPr>
        <sz val="9"/>
        <rFont val="Calibri"/>
        <family val="2"/>
      </rPr>
      <t>DEVOLUÇÃO DA RUBRICA 522015</t>
    </r>
  </si>
  <si>
    <r>
      <rPr>
        <sz val="9"/>
        <rFont val="Calibri"/>
        <family val="2"/>
      </rPr>
      <t>DEV. APAMAGIS - PARCELA AMB</t>
    </r>
  </si>
  <si>
    <r>
      <rPr>
        <sz val="9"/>
        <rFont val="Calibri"/>
        <family val="2"/>
      </rPr>
      <t>DEVOLUÇÃO DA RUBRICA 522016</t>
    </r>
  </si>
  <si>
    <r>
      <rPr>
        <sz val="9"/>
        <rFont val="Calibri"/>
        <family val="2"/>
      </rPr>
      <t>DEV. APAMAGIS - MENSALIDADE</t>
    </r>
  </si>
  <si>
    <r>
      <rPr>
        <sz val="9"/>
        <rFont val="Calibri"/>
        <family val="2"/>
      </rPr>
      <t>DEVOLUÇÃO DA RUBRICA 522017</t>
    </r>
  </si>
  <si>
    <r>
      <rPr>
        <sz val="9"/>
        <rFont val="Calibri"/>
        <family val="2"/>
      </rPr>
      <t>DEV. SINDJUFE - CONVÊNIO</t>
    </r>
  </si>
  <si>
    <r>
      <rPr>
        <sz val="9"/>
        <rFont val="Calibri"/>
        <family val="2"/>
      </rPr>
      <t>DEVOLUÇÃO DA RUBRICA 522018</t>
    </r>
  </si>
  <si>
    <r>
      <rPr>
        <sz val="9"/>
        <rFont val="Calibri"/>
        <family val="2"/>
      </rPr>
      <t>DEV. ASFESP - MENSALIDADE</t>
    </r>
  </si>
  <si>
    <r>
      <rPr>
        <sz val="9"/>
        <rFont val="Calibri"/>
        <family val="2"/>
      </rPr>
      <t>DEVOLUÇÃO DA RUBRICA 522019</t>
    </r>
  </si>
  <si>
    <r>
      <rPr>
        <sz val="9"/>
        <rFont val="Calibri"/>
        <family val="2"/>
      </rPr>
      <t>DEV. SERJUS - CONVÊNIO ALIMENTAÇÃO</t>
    </r>
  </si>
  <si>
    <r>
      <rPr>
        <sz val="9"/>
        <rFont val="Calibri"/>
        <family val="2"/>
      </rPr>
      <t>DEVOLUÇÃO DA RUBRICA 522020</t>
    </r>
  </si>
  <si>
    <r>
      <rPr>
        <sz val="9"/>
        <rFont val="Calibri"/>
        <family val="2"/>
      </rPr>
      <t>DEV. SINDSEP/PE - MENSALIDADE</t>
    </r>
  </si>
  <si>
    <r>
      <rPr>
        <sz val="9"/>
        <rFont val="Calibri"/>
        <family val="2"/>
      </rPr>
      <t>DEVOLUÇÃO DA RUBRICA 522021</t>
    </r>
  </si>
  <si>
    <r>
      <rPr>
        <sz val="9"/>
        <rFont val="Calibri"/>
        <family val="2"/>
      </rPr>
      <t>DEV. SINTRAJUF/MA - MENSALIDADE</t>
    </r>
  </si>
  <si>
    <r>
      <rPr>
        <sz val="9"/>
        <rFont val="Calibri"/>
        <family val="2"/>
      </rPr>
      <t>DEVOLUÇÃO DA RUBRICA 522022</t>
    </r>
  </si>
  <si>
    <r>
      <rPr>
        <sz val="9"/>
        <rFont val="Calibri"/>
        <family val="2"/>
      </rPr>
      <t>DEV. SINPOJUFES - MENSALIDADE</t>
    </r>
  </si>
  <si>
    <r>
      <rPr>
        <sz val="9"/>
        <rFont val="Calibri"/>
        <family val="2"/>
      </rPr>
      <t>DEVOLUÇÃO DA RUBRICA 522023</t>
    </r>
  </si>
  <si>
    <r>
      <rPr>
        <sz val="9"/>
        <rFont val="Calibri"/>
        <family val="2"/>
      </rPr>
      <t>DEV. SERJUS - CONVÊNIOS DIVERSOS</t>
    </r>
  </si>
  <si>
    <r>
      <rPr>
        <sz val="9"/>
        <rFont val="Calibri"/>
        <family val="2"/>
      </rPr>
      <t>DEVOLUÇÃO DA RUBRICA 522024</t>
    </r>
  </si>
  <si>
    <r>
      <rPr>
        <sz val="9"/>
        <rFont val="Calibri"/>
        <family val="2"/>
      </rPr>
      <t>DEV. SINDJUFE - MENSALIDADE</t>
    </r>
  </si>
  <si>
    <r>
      <rPr>
        <sz val="9"/>
        <rFont val="Calibri"/>
        <family val="2"/>
      </rPr>
      <t>DEVOLUÇÃO DA RUBRICA 522025</t>
    </r>
  </si>
  <si>
    <r>
      <rPr>
        <sz val="9"/>
        <rFont val="Calibri"/>
        <family val="2"/>
      </rPr>
      <t>DEV. REJUFE - MENSALIDADE</t>
    </r>
  </si>
  <si>
    <r>
      <rPr>
        <sz val="9"/>
        <rFont val="Calibri"/>
        <family val="2"/>
      </rPr>
      <t>DEVOLUÇÃO DA RUBRICA 522026</t>
    </r>
  </si>
  <si>
    <r>
      <rPr>
        <sz val="9"/>
        <rFont val="Calibri"/>
        <family val="2"/>
      </rPr>
      <t>DEV. SITRAEMG - MENSALIDADE</t>
    </r>
  </si>
  <si>
    <r>
      <rPr>
        <sz val="9"/>
        <rFont val="Calibri"/>
        <family val="2"/>
      </rPr>
      <t>DEVOLUÇÃO DA RUBRICA 522027</t>
    </r>
  </si>
  <si>
    <r>
      <rPr>
        <sz val="9"/>
        <rFont val="Calibri"/>
        <family val="2"/>
      </rPr>
      <t>DEV. UNSP - MENSALIDADE</t>
    </r>
  </si>
  <si>
    <r>
      <rPr>
        <sz val="9"/>
        <rFont val="Calibri"/>
        <family val="2"/>
      </rPr>
      <t>DEVOLUÇÃO DA RUBRICA 522028</t>
    </r>
  </si>
  <si>
    <r>
      <rPr>
        <sz val="9"/>
        <rFont val="Calibri"/>
        <family val="2"/>
      </rPr>
      <t>DEV. ABAMSP - MENSALIDADE</t>
    </r>
  </si>
  <si>
    <r>
      <rPr>
        <sz val="9"/>
        <rFont val="Calibri"/>
        <family val="2"/>
      </rPr>
      <t>DEVOLUÇÃO DA RUBRICA 522029</t>
    </r>
  </si>
  <si>
    <r>
      <rPr>
        <sz val="9"/>
        <rFont val="Calibri"/>
        <family val="2"/>
      </rPr>
      <t>DEV. ACLASE - MENSALIDADE</t>
    </r>
  </si>
  <si>
    <r>
      <rPr>
        <sz val="9"/>
        <rFont val="Calibri"/>
        <family val="2"/>
      </rPr>
      <t>DEVOLUÇÃO DA RUBRICA 522030</t>
    </r>
  </si>
  <si>
    <r>
      <rPr>
        <sz val="9"/>
        <rFont val="Calibri"/>
        <family val="2"/>
      </rPr>
      <t>DEV. ACLASE - ASSISTÊNCIA JURÍDICA - MENSALIDADE</t>
    </r>
  </si>
  <si>
    <r>
      <rPr>
        <sz val="9"/>
        <rFont val="Calibri"/>
        <family val="2"/>
      </rPr>
      <t>DEVOLUÇÃO DA RUBRICA 522031</t>
    </r>
  </si>
  <si>
    <r>
      <rPr>
        <sz val="9"/>
        <rFont val="Calibri"/>
        <family val="2"/>
      </rPr>
      <t>DEV. ACLASE/AUXÍLIO FUNERAL - MENSALIDADE</t>
    </r>
  </si>
  <si>
    <r>
      <rPr>
        <sz val="9"/>
        <rFont val="Calibri"/>
        <family val="2"/>
      </rPr>
      <t>DEVOLUÇÃO DA RUBRICA 522032</t>
    </r>
  </si>
  <si>
    <r>
      <rPr>
        <sz val="9"/>
        <rFont val="Calibri"/>
        <family val="2"/>
      </rPr>
      <t xml:space="preserve">DEV. SERJUS OUTROS ESTADOS -
</t>
    </r>
    <r>
      <rPr>
        <sz val="9"/>
        <rFont val="Calibri"/>
        <family val="2"/>
      </rPr>
      <t>MENSALIDADE</t>
    </r>
  </si>
  <si>
    <r>
      <rPr>
        <sz val="9"/>
        <rFont val="Calibri"/>
        <family val="2"/>
      </rPr>
      <t>DEVOLUÇÃO DA RUBRICA 522033</t>
    </r>
  </si>
  <si>
    <r>
      <rPr>
        <sz val="9"/>
        <rFont val="Calibri"/>
        <family val="2"/>
      </rPr>
      <t>DEV. IM - INSTITUTO DOS MAGISTRADOS</t>
    </r>
  </si>
  <si>
    <r>
      <rPr>
        <sz val="9"/>
        <rFont val="Calibri"/>
        <family val="2"/>
      </rPr>
      <t>DEVOLUÇÃO DA RUBRICA 522034</t>
    </r>
  </si>
  <si>
    <r>
      <rPr>
        <sz val="9"/>
        <rFont val="Calibri"/>
        <family val="2"/>
      </rPr>
      <t>DEV. ASPIBRÁS - MENSALIDADE</t>
    </r>
  </si>
  <si>
    <r>
      <rPr>
        <sz val="9"/>
        <rFont val="Calibri"/>
        <family val="2"/>
      </rPr>
      <t>DEVOLUÇÃO DA RUBRICA 522035</t>
    </r>
  </si>
  <si>
    <r>
      <rPr>
        <sz val="9"/>
        <rFont val="Calibri"/>
        <family val="2"/>
      </rPr>
      <t>DEV. ASCM - MENSALIDADE</t>
    </r>
  </si>
  <si>
    <r>
      <rPr>
        <sz val="9"/>
        <rFont val="Calibri"/>
        <family val="2"/>
      </rPr>
      <t>DEVOLUÇÃO DA RUBRICA 522036</t>
    </r>
  </si>
  <si>
    <r>
      <rPr>
        <sz val="9"/>
        <rFont val="Calibri"/>
        <family val="2"/>
      </rPr>
      <t>DEV. SAS - MENSALIDADE</t>
    </r>
  </si>
  <si>
    <r>
      <rPr>
        <sz val="9"/>
        <rFont val="Calibri"/>
        <family val="2"/>
      </rPr>
      <t>DEVOLUÇÃO DA RUBRICA 522037</t>
    </r>
  </si>
  <si>
    <r>
      <rPr>
        <sz val="9"/>
        <rFont val="Calibri"/>
        <family val="2"/>
      </rPr>
      <t>DEV. ANASP - MENSALIDADE</t>
    </r>
  </si>
  <si>
    <r>
      <rPr>
        <sz val="9"/>
        <rFont val="Calibri"/>
        <family val="2"/>
      </rPr>
      <t>DEVOLUÇÃO DA RUBRICA 522038</t>
    </r>
  </si>
  <si>
    <r>
      <rPr>
        <sz val="9"/>
        <rFont val="Calibri"/>
        <family val="2"/>
      </rPr>
      <t>DEV. APRESUL - MENSALIDADE</t>
    </r>
  </si>
  <si>
    <r>
      <rPr>
        <sz val="9"/>
        <rFont val="Calibri"/>
        <family val="2"/>
      </rPr>
      <t>DEVOLUÇÃO DA RUBRICA 522039</t>
    </r>
  </si>
  <si>
    <r>
      <rPr>
        <sz val="9"/>
        <rFont val="Calibri"/>
        <family val="2"/>
      </rPr>
      <t>DEV. ASSOCIAÇÃO MINISTÉRIO PÚBLICO/RS - MENSALIDADE</t>
    </r>
  </si>
  <si>
    <r>
      <rPr>
        <sz val="9"/>
        <rFont val="Calibri"/>
        <family val="2"/>
      </rPr>
      <t>DEVOLUÇÃO DA RUBRICA 522040</t>
    </r>
  </si>
  <si>
    <r>
      <rPr>
        <sz val="9"/>
        <rFont val="Calibri"/>
        <family val="2"/>
      </rPr>
      <t>DEV. SINDIJUSFE/RS - CONTRIBUIÇÃO SINDICAL</t>
    </r>
  </si>
  <si>
    <r>
      <rPr>
        <sz val="9"/>
        <rFont val="Calibri"/>
        <family val="2"/>
      </rPr>
      <t>DEVOLUÇÃO DA RUBRICA 522041</t>
    </r>
  </si>
  <si>
    <r>
      <rPr>
        <sz val="9"/>
        <rFont val="Calibri"/>
        <family val="2"/>
      </rPr>
      <t>DEV. SINTRAJUFE/RS</t>
    </r>
  </si>
  <si>
    <r>
      <rPr>
        <sz val="9"/>
        <rFont val="Calibri"/>
        <family val="2"/>
      </rPr>
      <t>DEVOLUÇÃO DA RUBRICA 522042</t>
    </r>
  </si>
  <si>
    <r>
      <rPr>
        <sz val="9"/>
        <rFont val="Calibri"/>
        <family val="2"/>
      </rPr>
      <t>DEV. ASPP - MENSALIDADE</t>
    </r>
  </si>
  <si>
    <r>
      <rPr>
        <sz val="9"/>
        <rFont val="Calibri"/>
        <family val="2"/>
      </rPr>
      <t>DEVOLUÇÃO DA RUBRICA 522043</t>
    </r>
  </si>
  <si>
    <r>
      <rPr>
        <sz val="9"/>
        <rFont val="Calibri"/>
        <family val="2"/>
      </rPr>
      <t>DEV. SINJUFEGO - MENSALIDADE</t>
    </r>
  </si>
  <si>
    <r>
      <rPr>
        <sz val="9"/>
        <rFont val="Calibri"/>
        <family val="2"/>
      </rPr>
      <t>DEVOLUÇÃO DA RUBRICA 522044</t>
    </r>
  </si>
  <si>
    <r>
      <rPr>
        <sz val="9"/>
        <rFont val="Calibri"/>
        <family val="2"/>
      </rPr>
      <t>DEV. ASB - MENSALIDADE</t>
    </r>
  </si>
  <si>
    <r>
      <rPr>
        <sz val="9"/>
        <rFont val="Calibri"/>
        <family val="2"/>
      </rPr>
      <t>DEVOLUÇÃO DA RUBRICA 522045</t>
    </r>
  </si>
  <si>
    <r>
      <rPr>
        <sz val="9"/>
        <rFont val="Calibri"/>
        <family val="2"/>
      </rPr>
      <t>DEV. SINJUSPAR - MENSALIDADE</t>
    </r>
  </si>
  <si>
    <r>
      <rPr>
        <sz val="9"/>
        <rFont val="Calibri"/>
        <family val="2"/>
      </rPr>
      <t>DEVOLUÇÃO DA RUBRICA 522046</t>
    </r>
  </si>
  <si>
    <r>
      <rPr>
        <sz val="9"/>
        <rFont val="Calibri"/>
        <family val="2"/>
      </rPr>
      <t>DEV. ABRASP - MENSALIDADE</t>
    </r>
  </si>
  <si>
    <r>
      <rPr>
        <sz val="9"/>
        <rFont val="Calibri"/>
        <family val="2"/>
      </rPr>
      <t>DEVOLUÇÃO DA RUBRICA 522047</t>
    </r>
  </si>
  <si>
    <r>
      <rPr>
        <sz val="9"/>
        <rFont val="Calibri"/>
        <family val="2"/>
      </rPr>
      <t>DEV. ASSTJ - CLUBE - MENSALIDADE</t>
    </r>
  </si>
  <si>
    <r>
      <rPr>
        <sz val="9"/>
        <rFont val="Calibri"/>
        <family val="2"/>
      </rPr>
      <t>DEVOLUÇÃO DA RUBRICA 522048</t>
    </r>
  </si>
  <si>
    <r>
      <rPr>
        <sz val="9"/>
        <rFont val="Calibri"/>
        <family val="2"/>
      </rPr>
      <t>DEV. CREDISUTRI - MENSALIDADE</t>
    </r>
  </si>
  <si>
    <r>
      <rPr>
        <sz val="9"/>
        <rFont val="Calibri"/>
        <family val="2"/>
      </rPr>
      <t>DEVOLUÇÃO DA RUBRICA 522049</t>
    </r>
  </si>
  <si>
    <r>
      <rPr>
        <sz val="9"/>
        <rFont val="Calibri"/>
        <family val="2"/>
      </rPr>
      <t>DEV. SBPA - MENSALIDADE</t>
    </r>
  </si>
  <si>
    <r>
      <rPr>
        <sz val="9"/>
        <rFont val="Calibri"/>
        <family val="2"/>
      </rPr>
      <t>DEVOLUÇÃO DA RUBRICA 522050</t>
    </r>
  </si>
  <si>
    <r>
      <rPr>
        <sz val="9"/>
        <rFont val="Calibri"/>
        <family val="2"/>
      </rPr>
      <t>DEV. ASMETO - MENSALIDADE</t>
    </r>
  </si>
  <si>
    <r>
      <rPr>
        <sz val="9"/>
        <rFont val="Calibri"/>
        <family val="2"/>
      </rPr>
      <t>DEVOLUÇÃO DA RUBRICA 522051</t>
    </r>
  </si>
  <si>
    <r>
      <rPr>
        <sz val="9"/>
        <rFont val="Calibri"/>
        <family val="2"/>
      </rPr>
      <t>DEV. ASSEJUFE - MENSALIDADE</t>
    </r>
  </si>
  <si>
    <r>
      <rPr>
        <sz val="9"/>
        <rFont val="Calibri"/>
        <family val="2"/>
      </rPr>
      <t>DEVOLUÇÃO DA RUBRICA 522052</t>
    </r>
  </si>
  <si>
    <r>
      <rPr>
        <sz val="9"/>
        <rFont val="Calibri"/>
        <family val="2"/>
      </rPr>
      <t>DEV. SINTSEF-CUT - MENSALIDADE</t>
    </r>
  </si>
  <si>
    <r>
      <rPr>
        <sz val="9"/>
        <rFont val="Calibri"/>
        <family val="2"/>
      </rPr>
      <t>DEVOLUÇÃO DA RUBRICA 522053</t>
    </r>
  </si>
  <si>
    <r>
      <rPr>
        <sz val="9"/>
        <rFont val="Calibri"/>
        <family val="2"/>
      </rPr>
      <t>DEV. ABRASPEG - MENSALIDADE</t>
    </r>
  </si>
  <si>
    <r>
      <rPr>
        <sz val="9"/>
        <rFont val="Calibri"/>
        <family val="2"/>
      </rPr>
      <t>DEVOLUÇÃO DA RUBRICA 522054</t>
    </r>
  </si>
  <si>
    <r>
      <rPr>
        <sz val="9"/>
        <rFont val="Calibri"/>
        <family val="2"/>
      </rPr>
      <t>DEV. IJUFE - MENSALIDADE</t>
    </r>
  </si>
  <si>
    <r>
      <rPr>
        <sz val="9"/>
        <rFont val="Calibri"/>
        <family val="2"/>
      </rPr>
      <t>DEVOLUÇÃO DA RUBRICA 522055</t>
    </r>
  </si>
  <si>
    <r>
      <rPr>
        <sz val="9"/>
        <rFont val="Calibri"/>
        <family val="2"/>
      </rPr>
      <t>DEV. SINTRAJUSC - MENSALIDADE</t>
    </r>
  </si>
  <si>
    <r>
      <rPr>
        <sz val="9"/>
        <rFont val="Calibri"/>
        <family val="2"/>
      </rPr>
      <t>DEVOLUÇÃO DA RUBRICA 522056</t>
    </r>
  </si>
  <si>
    <r>
      <rPr>
        <sz val="9"/>
        <rFont val="Calibri"/>
        <family val="2"/>
      </rPr>
      <t>DEV. AJUFER - MENSALIDADE</t>
    </r>
  </si>
  <si>
    <r>
      <rPr>
        <sz val="9"/>
        <rFont val="Calibri"/>
        <family val="2"/>
      </rPr>
      <t>DEVOLUÇÃO DA RUBRICA 522057</t>
    </r>
  </si>
  <si>
    <r>
      <rPr>
        <sz val="9"/>
        <rFont val="Calibri"/>
        <family val="2"/>
      </rPr>
      <t>DEV. SERJUS - CUSTAS E HONORÁRIOS ADVOCATÍCIOS</t>
    </r>
  </si>
  <si>
    <r>
      <rPr>
        <sz val="9"/>
        <rFont val="Calibri"/>
        <family val="2"/>
      </rPr>
      <t>DEVOLUÇÃO DA RUBRICA 522058</t>
    </r>
  </si>
  <si>
    <r>
      <rPr>
        <sz val="9"/>
        <rFont val="Calibri"/>
        <family val="2"/>
      </rPr>
      <t>DEV. ASSERJUFE - MENSALIDADE</t>
    </r>
  </si>
  <si>
    <r>
      <rPr>
        <sz val="9"/>
        <rFont val="Calibri"/>
        <family val="2"/>
      </rPr>
      <t>DEVOLUÇÃO DA RUBRICA 522059</t>
    </r>
  </si>
  <si>
    <r>
      <rPr>
        <sz val="9"/>
        <rFont val="Calibri"/>
        <family val="2"/>
      </rPr>
      <t>DEV. UISP - MENSALIDADE</t>
    </r>
  </si>
  <si>
    <r>
      <rPr>
        <sz val="9"/>
        <rFont val="Calibri"/>
        <family val="2"/>
      </rPr>
      <t>DEVOLUÇÃO DA RUBRICA 522060</t>
    </r>
  </si>
  <si>
    <r>
      <rPr>
        <sz val="9"/>
        <rFont val="Calibri"/>
        <family val="2"/>
      </rPr>
      <t>DEV. ASAJUS - MENSALIDADE</t>
    </r>
  </si>
  <si>
    <r>
      <rPr>
        <sz val="9"/>
        <rFont val="Calibri"/>
        <family val="2"/>
      </rPr>
      <t>DEVOLUÇÃO DA RUBRICA 522061</t>
    </r>
  </si>
  <si>
    <r>
      <rPr>
        <sz val="9"/>
        <rFont val="Calibri"/>
        <family val="2"/>
      </rPr>
      <t>DEV. CTG PÔR DO SOL GAÚCHO - MENSALIDADE</t>
    </r>
  </si>
  <si>
    <r>
      <rPr>
        <sz val="9"/>
        <rFont val="Calibri"/>
        <family val="2"/>
      </rPr>
      <t>DEVOLUÇÃO DA RUBRICA 522062</t>
    </r>
  </si>
  <si>
    <r>
      <rPr>
        <sz val="9"/>
        <rFont val="Calibri"/>
        <family val="2"/>
      </rPr>
      <t>DEV. ASSEPPAI - MENSALIDADE</t>
    </r>
  </si>
  <si>
    <r>
      <rPr>
        <sz val="9"/>
        <rFont val="Calibri"/>
        <family val="2"/>
      </rPr>
      <t>DEVOLUÇÃO DA RUBRICA 522063</t>
    </r>
  </si>
  <si>
    <r>
      <rPr>
        <sz val="9"/>
        <rFont val="Calibri"/>
        <family val="2"/>
      </rPr>
      <t>DEV. ASSERJUSPAR - MENSALIDADE</t>
    </r>
  </si>
  <si>
    <r>
      <rPr>
        <sz val="9"/>
        <rFont val="Calibri"/>
        <family val="2"/>
      </rPr>
      <t>DEVOLUÇÃO DA RUBRICA 522064</t>
    </r>
  </si>
  <si>
    <r>
      <rPr>
        <sz val="9"/>
        <rFont val="Calibri"/>
        <family val="2"/>
      </rPr>
      <t>DEV. ASSERJUSPAR- CONVÊNIOS DIVERSOS</t>
    </r>
  </si>
  <si>
    <r>
      <rPr>
        <sz val="9"/>
        <rFont val="Calibri"/>
        <family val="2"/>
      </rPr>
      <t>DEVOLUÇÃO DA RUBRICA 522065</t>
    </r>
  </si>
  <si>
    <r>
      <rPr>
        <sz val="9"/>
        <rFont val="Calibri"/>
        <family val="2"/>
      </rPr>
      <t>DEV. ESMAFE-MENSALIDADE</t>
    </r>
  </si>
  <si>
    <r>
      <rPr>
        <sz val="9"/>
        <rFont val="Calibri"/>
        <family val="2"/>
      </rPr>
      <t>DEVOLUÇÃO DA RUBRICA 522066</t>
    </r>
  </si>
  <si>
    <r>
      <rPr>
        <sz val="9"/>
        <rFont val="Calibri"/>
        <family val="2"/>
      </rPr>
      <t>DEV. APAJUFE- ASSOC. JF/PR- MENSALIDADE</t>
    </r>
  </si>
  <si>
    <r>
      <rPr>
        <sz val="9"/>
        <rFont val="Calibri"/>
        <family val="2"/>
      </rPr>
      <t>DEVOLUÇÃO DA RUBRICA 522067</t>
    </r>
  </si>
  <si>
    <r>
      <rPr>
        <sz val="9"/>
        <rFont val="Calibri"/>
        <family val="2"/>
      </rPr>
      <t>DEV. NACC MENSALIDADE</t>
    </r>
  </si>
  <si>
    <r>
      <rPr>
        <sz val="9"/>
        <rFont val="Calibri"/>
        <family val="2"/>
      </rPr>
      <t>DEVOLUÇÃO DA RUBRICA 522068</t>
    </r>
  </si>
  <si>
    <r>
      <rPr>
        <sz val="9"/>
        <rFont val="Calibri"/>
        <family val="2"/>
      </rPr>
      <t>DEV. CASPEB-MENSALIDADE</t>
    </r>
  </si>
  <si>
    <r>
      <rPr>
        <sz val="9"/>
        <rFont val="Calibri"/>
        <family val="2"/>
      </rPr>
      <t>DEVOLUÇÃO DA RUBRICA 522069</t>
    </r>
  </si>
  <si>
    <r>
      <rPr>
        <sz val="9"/>
        <rFont val="Calibri"/>
        <family val="2"/>
      </rPr>
      <t>DEV. SINJUSPAR HONORÁRIOS ADVOCATÍCIOS</t>
    </r>
  </si>
  <si>
    <r>
      <rPr>
        <sz val="9"/>
        <rFont val="Calibri"/>
        <family val="2"/>
      </rPr>
      <t>DEVOLUÇÃO DA RUBRICA 522070</t>
    </r>
  </si>
  <si>
    <r>
      <rPr>
        <sz val="9"/>
        <rFont val="Calibri"/>
        <family val="2"/>
      </rPr>
      <t>DEV. SINTRAJURN- MENSALIDADE</t>
    </r>
  </si>
  <si>
    <r>
      <rPr>
        <sz val="9"/>
        <rFont val="Calibri"/>
        <family val="2"/>
      </rPr>
      <t>DEVOLUÇÃO DA RUBRICA 522071</t>
    </r>
  </si>
  <si>
    <r>
      <rPr>
        <sz val="9"/>
        <rFont val="Calibri"/>
        <family val="2"/>
      </rPr>
      <t>DEV. ASSOJAF-PB MENSALIDADE</t>
    </r>
  </si>
  <si>
    <r>
      <rPr>
        <sz val="9"/>
        <rFont val="Calibri"/>
        <family val="2"/>
      </rPr>
      <t>DEVOLUÇÃO DA RUBRICA 522072</t>
    </r>
  </si>
  <si>
    <r>
      <rPr>
        <sz val="9"/>
        <rFont val="Calibri"/>
        <family val="2"/>
      </rPr>
      <t>DEV. ABRAME- ASSOCIAÇÃO BRASILEIRA DE MAGISTRADOS ESPÍRITAS</t>
    </r>
  </si>
  <si>
    <r>
      <rPr>
        <sz val="9"/>
        <rFont val="Calibri"/>
        <family val="2"/>
      </rPr>
      <t>DEVOLUÇÃO DA RUBRICA 522073</t>
    </r>
  </si>
  <si>
    <r>
      <rPr>
        <sz val="9"/>
        <rFont val="Calibri"/>
        <family val="2"/>
      </rPr>
      <t>DEV. SINTRAJUFE CONVÊNIOS</t>
    </r>
  </si>
  <si>
    <r>
      <rPr>
        <sz val="9"/>
        <rFont val="Calibri"/>
        <family val="2"/>
      </rPr>
      <t>DEVOLUÇÃO DA RUBRICA 522074</t>
    </r>
  </si>
  <si>
    <r>
      <rPr>
        <sz val="9"/>
        <rFont val="Calibri"/>
        <family val="2"/>
      </rPr>
      <t>DEV. ASSEJUFES MENSALIDADE</t>
    </r>
  </si>
  <si>
    <r>
      <rPr>
        <sz val="9"/>
        <rFont val="Calibri"/>
        <family val="2"/>
      </rPr>
      <t>DEVOLUÇÃO DA RUBRICA 522075</t>
    </r>
  </si>
  <si>
    <r>
      <rPr>
        <sz val="9"/>
        <rFont val="Calibri"/>
        <family val="2"/>
      </rPr>
      <t>DEV. AJUFBA - MENSALIDADE</t>
    </r>
  </si>
  <si>
    <r>
      <rPr>
        <sz val="9"/>
        <rFont val="Calibri"/>
        <family val="2"/>
      </rPr>
      <t>DEVOLUÇÃO DA RUBRICA 522076</t>
    </r>
  </si>
  <si>
    <r>
      <rPr>
        <sz val="9"/>
        <rFont val="Calibri"/>
        <family val="2"/>
      </rPr>
      <t>DEV. ANADESP ASSSOC. NAC. DESPORTISTAS SERV. PÚBLICOS CIVIS E MILIT.</t>
    </r>
  </si>
  <si>
    <r>
      <rPr>
        <sz val="9"/>
        <rFont val="Calibri"/>
        <family val="2"/>
      </rPr>
      <t>DEVOLUÇÃO DA RUBRICA 522077</t>
    </r>
  </si>
  <si>
    <r>
      <rPr>
        <sz val="9"/>
        <rFont val="Calibri"/>
        <family val="2"/>
      </rPr>
      <t>DEV. AJUFERGS- MENSALIDADE</t>
    </r>
  </si>
  <si>
    <r>
      <rPr>
        <sz val="9"/>
        <rFont val="Calibri"/>
        <family val="2"/>
      </rPr>
      <t>DEVOLUÇÃO DA RUBRICA 522078</t>
    </r>
  </si>
  <si>
    <r>
      <rPr>
        <sz val="9"/>
        <rFont val="Calibri"/>
        <family val="2"/>
      </rPr>
      <t>DEV. ASSERJUSFE - MENSALIDADE</t>
    </r>
  </si>
  <si>
    <r>
      <rPr>
        <sz val="9"/>
        <rFont val="Calibri"/>
        <family val="2"/>
      </rPr>
      <t>DEVOLUÇÃO DA RUBRICA 522079</t>
    </r>
  </si>
  <si>
    <r>
      <rPr>
        <sz val="9"/>
        <rFont val="Calibri"/>
        <family val="2"/>
      </rPr>
      <t>DEV. UNISERVI - UNIÃO DOS SERVIDORES DA JUSTIÇA - MENSALIDADE.</t>
    </r>
  </si>
  <si>
    <r>
      <rPr>
        <sz val="9"/>
        <rFont val="Calibri"/>
        <family val="2"/>
      </rPr>
      <t>DEVOLUÇÃO DA RUBRICA 522080</t>
    </r>
  </si>
  <si>
    <r>
      <rPr>
        <sz val="9"/>
        <rFont val="Calibri"/>
        <family val="2"/>
      </rPr>
      <t>DEV. AJUFE - ASSOCIAÇÃO DOS JUÍZES FEDERAIS DO BRASIL - ESCRITÓRIO DE ADVOCACIA.</t>
    </r>
  </si>
  <si>
    <r>
      <rPr>
        <sz val="9"/>
        <rFont val="Calibri"/>
        <family val="2"/>
      </rPr>
      <t>DEVOLUÇÃO DA RUBRICA 522081</t>
    </r>
  </si>
  <si>
    <r>
      <rPr>
        <sz val="9"/>
        <rFont val="Calibri"/>
        <family val="2"/>
      </rPr>
      <t>DEV. SINTRAJUFE - CUSTAS E HONORÁRIOS ADVOCATÍCIOS</t>
    </r>
  </si>
  <si>
    <r>
      <rPr>
        <sz val="9"/>
        <rFont val="Calibri"/>
        <family val="2"/>
      </rPr>
      <t>DEVOLUÇÃO DA RUBRICA 522082</t>
    </r>
  </si>
  <si>
    <r>
      <rPr>
        <sz val="9"/>
        <rFont val="Calibri"/>
        <family val="2"/>
      </rPr>
      <t>DEV. ASSTJ-CONVÊNIOS DIVERSOS</t>
    </r>
  </si>
  <si>
    <r>
      <rPr>
        <sz val="9"/>
        <rFont val="Calibri"/>
        <family val="2"/>
      </rPr>
      <t>DEVOLUÇÃO DA RUBRICA 522083</t>
    </r>
  </si>
  <si>
    <r>
      <rPr>
        <sz val="9"/>
        <rFont val="Calibri"/>
        <family val="2"/>
      </rPr>
      <t>DEV. ASSOJAFES - MENSALIDADE</t>
    </r>
  </si>
  <si>
    <r>
      <rPr>
        <sz val="9"/>
        <rFont val="Calibri"/>
        <family val="2"/>
      </rPr>
      <t>DEVOLUÇÃO DA RUBRICA 522084</t>
    </r>
  </si>
  <si>
    <r>
      <rPr>
        <sz val="9"/>
        <rFont val="Calibri"/>
        <family val="2"/>
      </rPr>
      <t xml:space="preserve">DEV. APM-GAMA FRANQUIA E CO-
</t>
    </r>
    <r>
      <rPr>
        <sz val="9"/>
        <rFont val="Calibri"/>
        <family val="2"/>
      </rPr>
      <t>PARTICIPAÇÃO</t>
    </r>
  </si>
  <si>
    <r>
      <rPr>
        <sz val="9"/>
        <rFont val="Calibri"/>
        <family val="2"/>
      </rPr>
      <t>DEVOLUÇÃO DA RUBRICA 522085</t>
    </r>
  </si>
  <si>
    <r>
      <rPr>
        <sz val="9"/>
        <rFont val="Calibri"/>
        <family val="2"/>
      </rPr>
      <t>DEV. ASSERJUFFI - MENSALIDADE</t>
    </r>
  </si>
  <si>
    <r>
      <rPr>
        <sz val="9"/>
        <rFont val="Calibri"/>
        <family val="2"/>
      </rPr>
      <t>DEVOLUÇÃO DA RUBRICA 522086</t>
    </r>
  </si>
  <si>
    <r>
      <rPr>
        <sz val="9"/>
        <rFont val="Calibri"/>
        <family val="2"/>
      </rPr>
      <t>DEV. SERJUS/MS - UNIODONTO</t>
    </r>
  </si>
  <si>
    <r>
      <rPr>
        <sz val="9"/>
        <rFont val="Calibri"/>
        <family val="2"/>
      </rPr>
      <t>DEVOLUÇÃO DA RUBRICA 522087</t>
    </r>
  </si>
  <si>
    <r>
      <rPr>
        <sz val="9"/>
        <rFont val="Calibri"/>
        <family val="2"/>
      </rPr>
      <t>DEV. AGEPOLJUS</t>
    </r>
  </si>
  <si>
    <r>
      <rPr>
        <sz val="9"/>
        <rFont val="Calibri"/>
        <family val="2"/>
      </rPr>
      <t>DEVOLUÇÃO DA RUBRICA 522099</t>
    </r>
  </si>
  <si>
    <r>
      <rPr>
        <sz val="9"/>
        <rFont val="Calibri"/>
        <family val="2"/>
      </rPr>
      <t>DEV. ASJUF - MENSALIDADE</t>
    </r>
  </si>
  <si>
    <r>
      <rPr>
        <sz val="9"/>
        <rFont val="Calibri"/>
        <family val="2"/>
      </rPr>
      <t>DEVOLUÇÃO DA RUBRICA 522122</t>
    </r>
  </si>
  <si>
    <r>
      <rPr>
        <sz val="9"/>
        <rFont val="Calibri"/>
        <family val="2"/>
      </rPr>
      <t>DEV. AJUFEMG - MENSALIDADE</t>
    </r>
  </si>
  <si>
    <r>
      <rPr>
        <sz val="9"/>
        <rFont val="Calibri"/>
        <family val="2"/>
      </rPr>
      <t>DEVOLUÇÃO DA RUBRICA 522126</t>
    </r>
  </si>
  <si>
    <r>
      <rPr>
        <sz val="9"/>
        <rFont val="Calibri"/>
        <family val="2"/>
      </rPr>
      <t>DEV. SINDJUF SE - MENSALIDADE</t>
    </r>
  </si>
  <si>
    <r>
      <rPr>
        <sz val="9"/>
        <rFont val="Calibri"/>
        <family val="2"/>
      </rPr>
      <t>DEVOLUÇÃO DA RUBRICA 522127</t>
    </r>
  </si>
  <si>
    <r>
      <rPr>
        <sz val="9"/>
        <rFont val="Calibri"/>
        <family val="2"/>
      </rPr>
      <t>DEV. SINDJUF SE - ASSISTÊNCIA ODONTOLÓGICA</t>
    </r>
  </si>
  <si>
    <r>
      <rPr>
        <sz val="9"/>
        <rFont val="Calibri"/>
        <family val="2"/>
      </rPr>
      <t>DEVOLUÇÃO DA RUBRICA 522128</t>
    </r>
  </si>
  <si>
    <r>
      <rPr>
        <sz val="9"/>
        <rFont val="Calibri"/>
        <family val="2"/>
      </rPr>
      <t>DEV. ASSOC FUNC PUB RS - MENSALIDADE</t>
    </r>
  </si>
  <si>
    <r>
      <rPr>
        <sz val="9"/>
        <rFont val="Calibri"/>
        <family val="2"/>
      </rPr>
      <t>DEVOLUÇÃO DA RUBRICA 522129</t>
    </r>
  </si>
  <si>
    <r>
      <rPr>
        <sz val="9"/>
        <rFont val="Calibri"/>
        <family val="2"/>
      </rPr>
      <t>DEV. AVJUS - MENSALIDADE</t>
    </r>
  </si>
  <si>
    <r>
      <rPr>
        <sz val="9"/>
        <rFont val="Calibri"/>
        <family val="2"/>
      </rPr>
      <t>DEVOLUÇÃO DA RUBRICA 522130</t>
    </r>
  </si>
  <si>
    <r>
      <rPr>
        <sz val="9"/>
        <rFont val="Calibri"/>
        <family val="2"/>
      </rPr>
      <t>DEV. ASSEJUFE - HONORÁRIOS ADVOCATÍCIOS</t>
    </r>
  </si>
  <si>
    <r>
      <rPr>
        <sz val="9"/>
        <rFont val="Calibri"/>
        <family val="2"/>
      </rPr>
      <t>DEVOLUÇÃO DA RUBRICA 522131</t>
    </r>
  </si>
  <si>
    <r>
      <rPr>
        <sz val="9"/>
        <rFont val="Calibri"/>
        <family val="2"/>
      </rPr>
      <t>DEV. ANDES - ASSOCIAÇÃO NACIONAL DE DESEMBARGADORES</t>
    </r>
  </si>
  <si>
    <r>
      <rPr>
        <sz val="9"/>
        <rFont val="Calibri"/>
        <family val="2"/>
      </rPr>
      <t>DEVOLUÇÃO DA RUBRICA 522132</t>
    </r>
  </si>
  <si>
    <r>
      <rPr>
        <sz val="9"/>
        <rFont val="Calibri"/>
        <family val="2"/>
      </rPr>
      <t>DEV. INSTITUTO DOS MAGISTRADOS/PE</t>
    </r>
  </si>
  <si>
    <r>
      <rPr>
        <sz val="9"/>
        <rFont val="Calibri"/>
        <family val="2"/>
      </rPr>
      <t>DEVOLUÇÃO DA RUBRICA 522133</t>
    </r>
  </si>
  <si>
    <r>
      <rPr>
        <sz val="9"/>
        <rFont val="Calibri"/>
        <family val="2"/>
      </rPr>
      <t>DEV. SINTRAJUFE/PE</t>
    </r>
  </si>
  <si>
    <r>
      <rPr>
        <sz val="9"/>
        <rFont val="Calibri"/>
        <family val="2"/>
      </rPr>
      <t>DEVOLUÇÃO DA RUBRICA 522134</t>
    </r>
  </si>
  <si>
    <r>
      <rPr>
        <sz val="9"/>
        <rFont val="Calibri"/>
        <family val="2"/>
      </rPr>
      <t>DEV. ASSINJUS-CE</t>
    </r>
  </si>
  <si>
    <r>
      <rPr>
        <sz val="9"/>
        <rFont val="Calibri"/>
        <family val="2"/>
      </rPr>
      <t>DEVOLUÇÃO DA RUBRICA 522135</t>
    </r>
  </si>
  <si>
    <r>
      <rPr>
        <sz val="9"/>
        <rFont val="Calibri"/>
        <family val="2"/>
      </rPr>
      <t>DEV. AJUFESC - Associação dos Juízes Federais do Estado de Santa Catarina</t>
    </r>
  </si>
  <si>
    <r>
      <rPr>
        <sz val="9"/>
        <rFont val="Calibri"/>
        <family val="2"/>
      </rPr>
      <t>DEVOLUÇÃO DA RUBRICA 522136</t>
    </r>
  </si>
  <si>
    <r>
      <rPr>
        <sz val="9"/>
        <rFont val="Calibri"/>
        <family val="2"/>
      </rPr>
      <t>DEV. SINDIJUFE - MASSAGEM</t>
    </r>
  </si>
  <si>
    <r>
      <rPr>
        <sz val="9"/>
        <rFont val="Calibri"/>
        <family val="2"/>
      </rPr>
      <t>DEVOLUÇÃO DA RUBRICA 522137</t>
    </r>
  </si>
  <si>
    <r>
      <rPr>
        <sz val="9"/>
        <rFont val="Calibri"/>
        <family val="2"/>
      </rPr>
      <t>DEV. ASSEJUF/PB - ASSISTÊNCIA MÉDICA E ODONTOLÓGICA</t>
    </r>
  </si>
  <si>
    <r>
      <rPr>
        <sz val="9"/>
        <rFont val="Calibri"/>
        <family val="2"/>
      </rPr>
      <t>DEVOLUÇÃO DA RUBRICA 522138</t>
    </r>
  </si>
  <si>
    <r>
      <rPr>
        <sz val="9"/>
        <rFont val="Calibri"/>
        <family val="2"/>
      </rPr>
      <t>DEV. ASSEJUF/PB - MENSALIDADE</t>
    </r>
  </si>
  <si>
    <r>
      <rPr>
        <sz val="9"/>
        <rFont val="Calibri"/>
        <family val="2"/>
      </rPr>
      <t>DEVOLUÇÃO DA RUBRICA 522139</t>
    </r>
  </si>
  <si>
    <r>
      <rPr>
        <sz val="9"/>
        <rFont val="Calibri"/>
        <family val="2"/>
      </rPr>
      <t>DEV. ASSEJUF/PB - CONVÊNIOS DIVERSOS</t>
    </r>
  </si>
  <si>
    <r>
      <rPr>
        <sz val="9"/>
        <rFont val="Calibri"/>
        <family val="2"/>
      </rPr>
      <t>DEVOLUÇÃO DA RUBRICA 522140</t>
    </r>
  </si>
  <si>
    <r>
      <rPr>
        <sz val="9"/>
        <rFont val="Calibri"/>
        <family val="2"/>
      </rPr>
      <t>DEV. SITRAEMG - OUTROS</t>
    </r>
  </si>
  <si>
    <r>
      <rPr>
        <sz val="9"/>
        <rFont val="Calibri"/>
        <family val="2"/>
      </rPr>
      <t>DEVOLUÇÃO DA RUBRICA 522141</t>
    </r>
  </si>
  <si>
    <r>
      <rPr>
        <sz val="9"/>
        <rFont val="Calibri"/>
        <family val="2"/>
      </rPr>
      <t>DEV. ASSEJUFE - UNIMED</t>
    </r>
  </si>
  <si>
    <r>
      <rPr>
        <sz val="9"/>
        <rFont val="Calibri"/>
        <family val="2"/>
      </rPr>
      <t>DEVOLUÇÃO DA RUBRICA 522142</t>
    </r>
  </si>
  <si>
    <r>
      <rPr>
        <sz val="9"/>
        <rFont val="Calibri"/>
        <family val="2"/>
      </rPr>
      <t>DEV. SINDJUS/SESC</t>
    </r>
  </si>
  <si>
    <r>
      <rPr>
        <sz val="9"/>
        <rFont val="Calibri"/>
        <family val="2"/>
      </rPr>
      <t>DEVOLUÇÃO DA RUBRICA 522143</t>
    </r>
  </si>
  <si>
    <r>
      <rPr>
        <sz val="9"/>
        <rFont val="Calibri"/>
        <family val="2"/>
      </rPr>
      <t>DEV. ASSERJUF/RN - MENSALIDADE</t>
    </r>
  </si>
  <si>
    <r>
      <rPr>
        <sz val="9"/>
        <rFont val="Calibri"/>
        <family val="2"/>
      </rPr>
      <t>DEVOLUÇÃO DA RUBRICA 522144</t>
    </r>
  </si>
  <si>
    <r>
      <rPr>
        <sz val="9"/>
        <rFont val="Calibri"/>
        <family val="2"/>
      </rPr>
      <t>DEV. ASSERJUF/RN - UNIMED - PLANO DE SAÚDE</t>
    </r>
  </si>
  <si>
    <r>
      <rPr>
        <sz val="9"/>
        <rFont val="Calibri"/>
        <family val="2"/>
      </rPr>
      <t>DEVOLUÇÃO DA RUBRICA 522145</t>
    </r>
  </si>
  <si>
    <r>
      <rPr>
        <sz val="9"/>
        <rFont val="Calibri"/>
        <family val="2"/>
      </rPr>
      <t>DEV. ASSEJUF/AM - MENSALIDADE</t>
    </r>
  </si>
  <si>
    <r>
      <rPr>
        <sz val="9"/>
        <rFont val="Calibri"/>
        <family val="2"/>
      </rPr>
      <t>DEVOLUÇÃO DA RUBRICA 522146</t>
    </r>
  </si>
  <si>
    <r>
      <rPr>
        <sz val="9"/>
        <rFont val="Calibri"/>
        <family val="2"/>
      </rPr>
      <t>DEV. JURISCOOPE - MENSALIDADE</t>
    </r>
  </si>
  <si>
    <r>
      <rPr>
        <sz val="9"/>
        <rFont val="Calibri"/>
        <family val="2"/>
      </rPr>
      <t>DEVOLUÇÃO DA RUBRICA 522147</t>
    </r>
  </si>
  <si>
    <r>
      <rPr>
        <sz val="9"/>
        <rFont val="Calibri"/>
        <family val="2"/>
      </rPr>
      <t>DEV. ASSOJAF/AM - MENSALIDADE</t>
    </r>
  </si>
  <si>
    <r>
      <rPr>
        <sz val="9"/>
        <rFont val="Calibri"/>
        <family val="2"/>
      </rPr>
      <t>DEVOLUÇÃO DA RUBRICA 522148</t>
    </r>
  </si>
  <si>
    <r>
      <rPr>
        <sz val="9"/>
        <rFont val="Calibri"/>
        <family val="2"/>
      </rPr>
      <t>DEV. SINDJUS-AL - MENSALIDADE</t>
    </r>
  </si>
  <si>
    <r>
      <rPr>
        <sz val="9"/>
        <rFont val="Calibri"/>
        <family val="2"/>
      </rPr>
      <t>DEVOLUÇÃO DA RUBRICA 522149</t>
    </r>
  </si>
  <si>
    <r>
      <rPr>
        <sz val="9"/>
        <rFont val="Calibri"/>
        <family val="2"/>
      </rPr>
      <t>DEV. ASSEJUFE-AL - MENSALIDADE</t>
    </r>
  </si>
  <si>
    <r>
      <rPr>
        <sz val="9"/>
        <rFont val="Calibri"/>
        <family val="2"/>
      </rPr>
      <t>DEVOLUÇÃO DA RUBRICA 522150</t>
    </r>
  </si>
  <si>
    <r>
      <rPr>
        <sz val="9"/>
        <rFont val="Calibri"/>
        <family val="2"/>
      </rPr>
      <t>DEV. ASSEJUFE-AL - OUTROS</t>
    </r>
  </si>
  <si>
    <r>
      <rPr>
        <sz val="9"/>
        <rFont val="Calibri"/>
        <family val="2"/>
      </rPr>
      <t>DEVOLUÇÃO DA RUBRICA 522151</t>
    </r>
  </si>
  <si>
    <r>
      <rPr>
        <sz val="9"/>
        <rFont val="Calibri"/>
        <family val="2"/>
      </rPr>
      <t>DEV. ASSOJAF - AL MENSALIDADE</t>
    </r>
  </si>
  <si>
    <r>
      <rPr>
        <sz val="9"/>
        <rFont val="Calibri"/>
        <family val="2"/>
      </rPr>
      <t>DEVOLUÇÃO DA RUBRICA 522152</t>
    </r>
  </si>
  <si>
    <r>
      <rPr>
        <sz val="9"/>
        <rFont val="Calibri"/>
        <family val="2"/>
      </rPr>
      <t>DEV. AAEC - ASSOCIAÇÃO AMAPAENSE DE ENSINO E CULTURA</t>
    </r>
  </si>
  <si>
    <r>
      <rPr>
        <sz val="9"/>
        <rFont val="Calibri"/>
        <family val="2"/>
      </rPr>
      <t>DEVOLUÇÃO DA RUBRICA 522153</t>
    </r>
  </si>
  <si>
    <r>
      <rPr>
        <sz val="9"/>
        <rFont val="Calibri"/>
        <family val="2"/>
      </rPr>
      <t>DEV. ASMAC - ASSOCIAÇÃO DOS MAGISTRADOS DO ACRE</t>
    </r>
  </si>
  <si>
    <r>
      <rPr>
        <sz val="9"/>
        <rFont val="Calibri"/>
        <family val="2"/>
      </rPr>
      <t>DEVOLUÇÃO DA RUBRICA 522154</t>
    </r>
  </si>
  <si>
    <r>
      <rPr>
        <sz val="9"/>
        <rFont val="Calibri"/>
        <family val="2"/>
      </rPr>
      <t>DEV. ASSEJUF/TO - MENSALIDADE</t>
    </r>
  </si>
  <si>
    <r>
      <rPr>
        <sz val="9"/>
        <rFont val="Calibri"/>
        <family val="2"/>
      </rPr>
      <t>DEVOLUÇÃO DA RUBRICA 522155</t>
    </r>
  </si>
  <si>
    <r>
      <rPr>
        <sz val="9"/>
        <rFont val="Calibri"/>
        <family val="2"/>
      </rPr>
      <t>DEV. AMERON - Contribuição Mensal</t>
    </r>
  </si>
  <si>
    <r>
      <rPr>
        <sz val="9"/>
        <rFont val="Calibri"/>
        <family val="2"/>
      </rPr>
      <t>DEVOLUÇÃO DA RUBRICA 522156</t>
    </r>
  </si>
  <si>
    <r>
      <rPr>
        <sz val="9"/>
        <rFont val="Calibri"/>
        <family val="2"/>
      </rPr>
      <t>DEV. AJUFERJES</t>
    </r>
  </si>
  <si>
    <r>
      <rPr>
        <sz val="9"/>
        <rFont val="Calibri"/>
        <family val="2"/>
      </rPr>
      <t>DEVOLUÇÃO DA RUBRICA 522157</t>
    </r>
  </si>
  <si>
    <r>
      <rPr>
        <sz val="9"/>
        <rFont val="Calibri"/>
        <family val="2"/>
      </rPr>
      <t>DEV. APAJUFE - ASSOCIAÇÃO PARANAENSE DOS JUÍZES FEDERAIS-CONVÊNIOS</t>
    </r>
  </si>
  <si>
    <r>
      <rPr>
        <sz val="9"/>
        <rFont val="Calibri"/>
        <family val="2"/>
      </rPr>
      <t>DEVOLUÇÃO DA RUBRICA 522158</t>
    </r>
  </si>
  <si>
    <r>
      <rPr>
        <sz val="9"/>
        <rFont val="Calibri"/>
        <family val="2"/>
      </rPr>
      <t>DEV. ASSOJAF - RJ MENSALIDADE</t>
    </r>
  </si>
  <si>
    <r>
      <rPr>
        <sz val="9"/>
        <rFont val="Calibri"/>
        <family val="2"/>
      </rPr>
      <t>DEVOLUÇÃO DA RUBRICA 522159</t>
    </r>
  </si>
  <si>
    <r>
      <rPr>
        <sz val="9"/>
        <rFont val="Calibri"/>
        <family val="2"/>
      </rPr>
      <t>DEV. ASSOJAF - SP MENSALIDADE</t>
    </r>
  </si>
  <si>
    <r>
      <rPr>
        <sz val="9"/>
        <rFont val="Calibri"/>
        <family val="2"/>
      </rPr>
      <t>DEVOLUÇÃO DA RUBRICA 522160</t>
    </r>
  </si>
  <si>
    <r>
      <rPr>
        <sz val="9"/>
        <rFont val="Calibri"/>
        <family val="2"/>
      </rPr>
      <t>DEV. SERJUS/GO MENSALIDADE</t>
    </r>
  </si>
  <si>
    <r>
      <rPr>
        <sz val="9"/>
        <rFont val="Calibri"/>
        <family val="2"/>
      </rPr>
      <t>DEVOLUÇÃO DA RUBRICA 522161</t>
    </r>
  </si>
  <si>
    <r>
      <rPr>
        <sz val="9"/>
        <rFont val="Calibri"/>
        <family val="2"/>
      </rPr>
      <t>DEV. ANAJUS MENSALIDADE</t>
    </r>
  </si>
  <si>
    <r>
      <rPr>
        <sz val="9"/>
        <rFont val="Calibri"/>
        <family val="2"/>
      </rPr>
      <t>DEVOLUÇÃO DA RUBRICA 522162</t>
    </r>
  </si>
  <si>
    <r>
      <rPr>
        <sz val="9"/>
        <rFont val="Calibri"/>
        <family val="2"/>
      </rPr>
      <t>DEV. ASSERJUS/MA</t>
    </r>
  </si>
  <si>
    <r>
      <rPr>
        <sz val="9"/>
        <rFont val="Calibri"/>
        <family val="2"/>
      </rPr>
      <t>DEVOLUÇÃO DA RUBRICA 522163</t>
    </r>
  </si>
  <si>
    <r>
      <rPr>
        <sz val="9"/>
        <rFont val="Calibri"/>
        <family val="2"/>
      </rPr>
      <t>DEV. ASSPOJUFE/AM - MENSALIDADE</t>
    </r>
  </si>
  <si>
    <r>
      <rPr>
        <sz val="9"/>
        <rFont val="Calibri"/>
        <family val="2"/>
      </rPr>
      <t>DEVOLUÇÃO DA RUBRICA 522164</t>
    </r>
  </si>
  <si>
    <r>
      <rPr>
        <sz val="9"/>
        <rFont val="Calibri"/>
        <family val="2"/>
      </rPr>
      <t>DEV. SINTRAJUFE/MA - MENSALIDADE</t>
    </r>
  </si>
  <si>
    <r>
      <rPr>
        <sz val="9"/>
        <rFont val="Calibri"/>
        <family val="2"/>
      </rPr>
      <t>DEVOLUÇÃO DA RUBRICA 522165</t>
    </r>
  </si>
  <si>
    <r>
      <rPr>
        <sz val="9"/>
        <rFont val="Calibri"/>
        <family val="2"/>
      </rPr>
      <t>DEV. ASSOJAF/MA – MENSALIDADE</t>
    </r>
  </si>
  <si>
    <r>
      <rPr>
        <sz val="9"/>
        <rFont val="Calibri"/>
        <family val="2"/>
      </rPr>
      <t>DEVOLUÇÃO DA RUBRICA 522166</t>
    </r>
  </si>
  <si>
    <r>
      <rPr>
        <sz val="9"/>
        <rFont val="Calibri"/>
        <family val="2"/>
      </rPr>
      <t>DEV. ACM - ASSOCIAÇÃO CEARENSE DE MAGISTRADOS.</t>
    </r>
  </si>
  <si>
    <r>
      <rPr>
        <sz val="9"/>
        <rFont val="Calibri"/>
        <family val="2"/>
      </rPr>
      <t>DEVOLUÇÃO DA RUBRICA 522167</t>
    </r>
  </si>
  <si>
    <r>
      <rPr>
        <sz val="9"/>
        <rFont val="Calibri"/>
        <family val="2"/>
      </rPr>
      <t>DEV. SINTRAJUFE/PI</t>
    </r>
  </si>
  <si>
    <r>
      <rPr>
        <sz val="9"/>
        <rFont val="Calibri"/>
        <family val="2"/>
      </rPr>
      <t>DEVOLUÇÃO DA RUBRICA 522168</t>
    </r>
  </si>
  <si>
    <r>
      <rPr>
        <sz val="9"/>
        <rFont val="Calibri"/>
        <family val="2"/>
      </rPr>
      <t>DEV. APCEF – MENSALIDADE</t>
    </r>
  </si>
  <si>
    <r>
      <rPr>
        <sz val="9"/>
        <rFont val="Calibri"/>
        <family val="2"/>
      </rPr>
      <t>DEVOLUÇÃO DA RUBRICA 522169</t>
    </r>
  </si>
  <si>
    <r>
      <rPr>
        <sz val="9"/>
        <rFont val="Calibri"/>
        <family val="2"/>
      </rPr>
      <t>DEV. ASSOCIAÇÃO FEDERAL DE POLÍCIA - MENSALIDADE</t>
    </r>
  </si>
  <si>
    <r>
      <rPr>
        <sz val="9"/>
        <rFont val="Calibri"/>
        <family val="2"/>
      </rPr>
      <t>DEVOLUÇÃO DA RUBRICA 522170</t>
    </r>
  </si>
  <si>
    <r>
      <rPr>
        <sz val="9"/>
        <rFont val="Calibri"/>
        <family val="2"/>
      </rPr>
      <t>DEV. SINTRAJUD/SP - MENSALIDADE</t>
    </r>
  </si>
  <si>
    <r>
      <rPr>
        <sz val="9"/>
        <rFont val="Calibri"/>
        <family val="2"/>
      </rPr>
      <t>DEVOLUÇÃO DA RUBRICA 522171</t>
    </r>
  </si>
  <si>
    <r>
      <rPr>
        <sz val="9"/>
        <rFont val="Calibri"/>
        <family val="2"/>
      </rPr>
      <t>DEV. COOPERJUS/MT - MENSALIDADE</t>
    </r>
  </si>
  <si>
    <r>
      <rPr>
        <sz val="9"/>
        <rFont val="Calibri"/>
        <family val="2"/>
      </rPr>
      <t>DEVOLUÇÃO DA RUBRICA 522172</t>
    </r>
  </si>
  <si>
    <r>
      <rPr>
        <sz val="9"/>
        <rFont val="Calibri"/>
        <family val="2"/>
      </rPr>
      <t>DEV. CREDJURD - COTA PARTE</t>
    </r>
  </si>
  <si>
    <r>
      <rPr>
        <sz val="9"/>
        <rFont val="Calibri"/>
        <family val="2"/>
      </rPr>
      <t>DEVOLUÇÃO DA RUBRICA 522173</t>
    </r>
  </si>
  <si>
    <r>
      <rPr>
        <sz val="9"/>
        <rFont val="Calibri"/>
        <family val="2"/>
      </rPr>
      <t>DEV. ASSERJUF (VITALMED)</t>
    </r>
  </si>
  <si>
    <r>
      <rPr>
        <sz val="9"/>
        <rFont val="Calibri"/>
        <family val="2"/>
      </rPr>
      <t>DEVOLUÇÃO DA RUBRICA 522174</t>
    </r>
  </si>
  <si>
    <r>
      <rPr>
        <sz val="9"/>
        <rFont val="Calibri"/>
        <family val="2"/>
      </rPr>
      <t>DEV. ASSERJUF ODONTOSYSTEM</t>
    </r>
  </si>
  <si>
    <r>
      <rPr>
        <sz val="9"/>
        <rFont val="Calibri"/>
        <family val="2"/>
      </rPr>
      <t>DEVOLUÇÃO DA RUBRICA 522175</t>
    </r>
  </si>
  <si>
    <r>
      <rPr>
        <sz val="9"/>
        <rFont val="Calibri"/>
        <family val="2"/>
      </rPr>
      <t>DEV. ASSERJUF ODONTOSYSTEM/OURO</t>
    </r>
  </si>
  <si>
    <r>
      <rPr>
        <sz val="9"/>
        <rFont val="Calibri"/>
        <family val="2"/>
      </rPr>
      <t>DEVOLUÇÃO DA RUBRICA 522176</t>
    </r>
  </si>
  <si>
    <r>
      <rPr>
        <sz val="9"/>
        <rFont val="Calibri"/>
        <family val="2"/>
      </rPr>
      <t>DEV. SINDJUFE PA/AP</t>
    </r>
  </si>
  <si>
    <r>
      <rPr>
        <sz val="9"/>
        <rFont val="Calibri"/>
        <family val="2"/>
      </rPr>
      <t>DEVOLUÇÃO DA RUBRICA 522177</t>
    </r>
  </si>
  <si>
    <r>
      <rPr>
        <sz val="9"/>
        <rFont val="Calibri"/>
        <family val="2"/>
      </rPr>
      <t>DEV. ASSEJUFE - AP - ASSOCIAÇÃO DOS SERVIDORES DA JUSTIÇA FEDERAL DO AMAPÁ</t>
    </r>
  </si>
  <si>
    <r>
      <rPr>
        <sz val="9"/>
        <rFont val="Calibri"/>
        <family val="2"/>
      </rPr>
      <t>DEVOLUÇÃO DA RUBRICA 522178</t>
    </r>
  </si>
  <si>
    <r>
      <rPr>
        <sz val="9"/>
        <rFont val="Calibri"/>
        <family val="2"/>
      </rPr>
      <t>DEV. ASSOJAF/BA - ASSOCIAÇÃO DOS OFICIAIS DE JUSTIÇA AVALIADORES FEDERAIS DO ESTADO DA BAHIA</t>
    </r>
  </si>
  <si>
    <r>
      <rPr>
        <sz val="9"/>
        <rFont val="Calibri"/>
        <family val="2"/>
      </rPr>
      <t>DEVOLUÇÃO DA RUBRICA 522179</t>
    </r>
  </si>
  <si>
    <r>
      <rPr>
        <sz val="9"/>
        <rFont val="Calibri"/>
        <family val="2"/>
      </rPr>
      <t>DEV. SINDIJUFE/BA - SINDICATO DOS TRABALHADORES DO PODER JUDICIÁRIO FEDERAL NA BAHIA</t>
    </r>
  </si>
  <si>
    <r>
      <rPr>
        <sz val="9"/>
        <rFont val="Calibri"/>
        <family val="2"/>
      </rPr>
      <t>DEVOLUÇÃO DA RUBRICA 522180</t>
    </r>
  </si>
  <si>
    <r>
      <rPr>
        <sz val="9"/>
        <rFont val="Calibri"/>
        <family val="2"/>
      </rPr>
      <t>DEV. ASSOCIAÇÃO JUÍZES FEDERAIS DE SÃO PAULO E MATO GROSSO DO SUL - AJUFESP - MENSALIDADE</t>
    </r>
  </si>
  <si>
    <r>
      <rPr>
        <sz val="9"/>
        <rFont val="Calibri"/>
        <family val="2"/>
      </rPr>
      <t>DEVOLUÇÃO DA RUBRICA 522181</t>
    </r>
  </si>
  <si>
    <r>
      <rPr>
        <sz val="9"/>
        <rFont val="Calibri"/>
        <family val="2"/>
      </rPr>
      <t>DEV. ASSOCIAÇÃO NACIONAL DOS SERVIDORES PÚBLICOS DA FEDERAÇÃO - ASSEBRASP - MENSALIDADE</t>
    </r>
  </si>
  <si>
    <r>
      <rPr>
        <sz val="9"/>
        <rFont val="Calibri"/>
        <family val="2"/>
      </rPr>
      <t>DEVOLUÇÃO DA RUBRICA 522182</t>
    </r>
  </si>
  <si>
    <r>
      <rPr>
        <sz val="9"/>
        <rFont val="Calibri"/>
        <family val="2"/>
      </rPr>
      <t>DEV. AJUFEMP - ASSOCIAÇÃO DOS SERVIDORES DO JUDICIÁRIO FEDERAL E MPU - MENSALIDADE</t>
    </r>
  </si>
  <si>
    <r>
      <rPr>
        <sz val="9"/>
        <rFont val="Calibri"/>
        <family val="2"/>
      </rPr>
      <t>DEVOLUÇÃO DA RUBRICA 522183</t>
    </r>
  </si>
  <si>
    <r>
      <rPr>
        <sz val="9"/>
        <rFont val="Calibri"/>
        <family val="2"/>
      </rPr>
      <t>DEV. ASJUF/JF - ASSOCIAÇÃO DOS SERVIDORES DA JUSTIÇA FEDERAL EM JUIZ DE FORA - MENSALIDADE</t>
    </r>
  </si>
  <si>
    <r>
      <rPr>
        <sz val="9"/>
        <rFont val="Calibri"/>
        <family val="2"/>
      </rPr>
      <t>DEVOLUÇÃO DA RUBRICA 522184</t>
    </r>
  </si>
  <si>
    <r>
      <rPr>
        <sz val="9"/>
        <rFont val="Calibri"/>
        <family val="2"/>
      </rPr>
      <t>DEV. ASSOJAF/MG - ASSOCIAÇÃO OFICIAIS JUSTIÇA AVALIADORES FEDERAIS DE MG - MENSALIDADE</t>
    </r>
  </si>
  <si>
    <r>
      <rPr>
        <sz val="9"/>
        <rFont val="Calibri"/>
        <family val="2"/>
      </rPr>
      <t>DEVOLUÇÃO DA RUBRICA 522185</t>
    </r>
  </si>
  <si>
    <r>
      <rPr>
        <sz val="9"/>
        <rFont val="Calibri"/>
        <family val="2"/>
      </rPr>
      <t>DEV. COOPJUS/MG - COOP. DE ECON. E CRED. MÚTUO DO PODER JUD. DA UNIÃO E MPU EM MG LTDA - MENSALIDADE</t>
    </r>
  </si>
  <si>
    <r>
      <rPr>
        <sz val="9"/>
        <rFont val="Calibri"/>
        <family val="2"/>
      </rPr>
      <t>DEVOLUÇÃO DA RUBRICA 522186</t>
    </r>
  </si>
  <si>
    <r>
      <rPr>
        <sz val="9"/>
        <rFont val="Calibri"/>
        <family val="2"/>
      </rPr>
      <t>DEV. COOPERJURIS - CE - MENSALIDADE</t>
    </r>
  </si>
  <si>
    <r>
      <rPr>
        <sz val="9"/>
        <rFont val="Calibri"/>
        <family val="2"/>
      </rPr>
      <t>DEVOLUÇÃO DA RUBRICA 522187</t>
    </r>
  </si>
  <si>
    <r>
      <rPr>
        <sz val="9"/>
        <rFont val="Calibri"/>
        <family val="2"/>
      </rPr>
      <t xml:space="preserve">DEV. COOPJUS/PA - COOP. DE
</t>
    </r>
    <r>
      <rPr>
        <sz val="9"/>
        <rFont val="Calibri"/>
        <family val="2"/>
      </rPr>
      <t>ECON. E CRED. MÚTUO DOS SERV.</t>
    </r>
  </si>
  <si>
    <r>
      <rPr>
        <sz val="9"/>
        <rFont val="Calibri"/>
        <family val="2"/>
      </rPr>
      <t>DEVOLUÇÃO DA RUBRICA 522188</t>
    </r>
  </si>
  <si>
    <r>
      <rPr>
        <sz val="9"/>
        <rFont val="Calibri"/>
        <family val="2"/>
      </rPr>
      <t>DO PODER JUD. E MPF DO PARÁ - MENSALIDADE</t>
    </r>
  </si>
  <si>
    <r>
      <rPr>
        <sz val="9"/>
        <rFont val="Calibri"/>
        <family val="2"/>
      </rPr>
      <t>DEV. ASSEJUSFE/PA - ASSOCIAÇÃO DOS SERVIDORES DA JUSTIÇA FEDERAL DO PARÁ - MENSALIDADE</t>
    </r>
  </si>
  <si>
    <r>
      <rPr>
        <sz val="9"/>
        <rFont val="Calibri"/>
        <family val="2"/>
      </rPr>
      <t>DEVOLUÇÃO DA RUBRICA 522189</t>
    </r>
  </si>
  <si>
    <r>
      <rPr>
        <sz val="9"/>
        <rFont val="Calibri"/>
        <family val="2"/>
      </rPr>
      <t xml:space="preserve">DEV. ASSOJAF/RO-AC - ASSOCIAÇÃO OFICIAIS JUSTIÇA AVALIADORES FEDERAIS DE RO/AC
</t>
    </r>
    <r>
      <rPr>
        <sz val="9"/>
        <rFont val="Calibri"/>
        <family val="2"/>
      </rPr>
      <t>- MENSALIDADE</t>
    </r>
  </si>
  <si>
    <r>
      <rPr>
        <sz val="9"/>
        <rFont val="Calibri"/>
        <family val="2"/>
      </rPr>
      <t>DEVOLUÇÃO DA RUBRICA 522190</t>
    </r>
  </si>
  <si>
    <r>
      <rPr>
        <sz val="9"/>
        <rFont val="Calibri"/>
        <family val="2"/>
      </rPr>
      <t>DEV. SINTRAJUFE/CE</t>
    </r>
  </si>
  <si>
    <r>
      <rPr>
        <sz val="9"/>
        <rFont val="Calibri"/>
        <family val="2"/>
      </rPr>
      <t>DEVOLUÇÃO DA RUBRICA 522191</t>
    </r>
  </si>
  <si>
    <r>
      <rPr>
        <sz val="9"/>
        <rFont val="Calibri"/>
        <family val="2"/>
      </rPr>
      <t>DEV. SINTRAJUFE/CE - CONVÊNIOS DIVERSOS</t>
    </r>
  </si>
  <si>
    <r>
      <rPr>
        <sz val="9"/>
        <rFont val="Calibri"/>
        <family val="2"/>
      </rPr>
      <t>DEVOLUÇÃO DA RUBRICA 522192</t>
    </r>
  </si>
  <si>
    <r>
      <rPr>
        <sz val="9"/>
        <rFont val="Calibri"/>
        <family val="2"/>
      </rPr>
      <t>DEV. ASSOJAF/CE - CONVÊNIOS DIVERSOS</t>
    </r>
  </si>
  <si>
    <r>
      <rPr>
        <sz val="9"/>
        <rFont val="Calibri"/>
        <family val="2"/>
      </rPr>
      <t>DEVOLUÇÃO DA RUBRICA 522193</t>
    </r>
  </si>
  <si>
    <r>
      <rPr>
        <sz val="9"/>
        <rFont val="Calibri"/>
        <family val="2"/>
      </rPr>
      <t>DEV. SINDJEF - MENSALIDADE</t>
    </r>
  </si>
  <si>
    <r>
      <rPr>
        <sz val="9"/>
        <rFont val="Calibri"/>
        <family val="2"/>
      </rPr>
      <t>DEVOLUÇÃO DA RUBRICA 522194</t>
    </r>
  </si>
  <si>
    <r>
      <rPr>
        <sz val="9"/>
        <rFont val="Calibri"/>
        <family val="2"/>
      </rPr>
      <t>DEV. ANSERJUFE - MENSALIDADE</t>
    </r>
  </si>
  <si>
    <r>
      <rPr>
        <sz val="9"/>
        <rFont val="Calibri"/>
        <family val="2"/>
      </rPr>
      <t>DEVOLUÇÃO DA RUBRICA 522195</t>
    </r>
  </si>
  <si>
    <r>
      <rPr>
        <sz val="9"/>
        <rFont val="Calibri"/>
        <family val="2"/>
      </rPr>
      <t>DEV. ASSOJAF/RN - MENSALIDADE</t>
    </r>
  </si>
  <si>
    <r>
      <rPr>
        <sz val="9"/>
        <rFont val="Calibri"/>
        <family val="2"/>
      </rPr>
      <t>DEVOLUÇÃO DA RUBRICA 522196</t>
    </r>
  </si>
  <si>
    <r>
      <rPr>
        <sz val="9"/>
        <rFont val="Calibri"/>
        <family val="2"/>
      </rPr>
      <t>DEV. SINTRAJUFE/CE -CLUBE</t>
    </r>
  </si>
  <si>
    <r>
      <rPr>
        <sz val="9"/>
        <rFont val="Calibri"/>
        <family val="2"/>
      </rPr>
      <t>DEVOLUÇÃO DA RUBRICA 522197</t>
    </r>
  </si>
  <si>
    <r>
      <rPr>
        <sz val="9"/>
        <rFont val="Calibri"/>
        <family val="2"/>
      </rPr>
      <t>DEV. ANATA - MENSALIDADE</t>
    </r>
  </si>
  <si>
    <r>
      <rPr>
        <sz val="9"/>
        <rFont val="Calibri"/>
        <family val="2"/>
      </rPr>
      <t>DEVOLUÇÃO DA RUBRICA 522198</t>
    </r>
  </si>
  <si>
    <r>
      <rPr>
        <sz val="9"/>
        <rFont val="Calibri"/>
        <family val="2"/>
      </rPr>
      <t>DEV. ANAJUSFE - MENSALIDADE</t>
    </r>
  </si>
  <si>
    <r>
      <rPr>
        <sz val="9"/>
        <rFont val="Calibri"/>
        <family val="2"/>
      </rPr>
      <t>DEVOLUÇÃO DA RUBRICA 522199</t>
    </r>
  </si>
  <si>
    <r>
      <rPr>
        <sz val="9"/>
        <rFont val="Calibri"/>
        <family val="2"/>
      </rPr>
      <t>DEV. ASSOJAF - ASSOCIAÇÃO DOS OFICIAIS DE JUSTIÇA AVALIADORES FEDERAIS DE PERNAMBUCO -MENSALIDADE</t>
    </r>
  </si>
  <si>
    <r>
      <rPr>
        <sz val="9"/>
        <rFont val="Calibri"/>
        <family val="2"/>
      </rPr>
      <t>DEVOLUÇÃO DA RUBRICA 522200</t>
    </r>
  </si>
  <si>
    <r>
      <rPr>
        <sz val="9"/>
        <rFont val="Calibri"/>
        <family val="2"/>
      </rPr>
      <t>DEV. ASSERJUFESC - ASSOCIAÇÃO DOS SERVIDORES DA JUSTIÇA FEDERAL DE SANTA CATARINA</t>
    </r>
  </si>
  <si>
    <r>
      <rPr>
        <sz val="9"/>
        <rFont val="Calibri"/>
        <family val="2"/>
      </rPr>
      <t>DEVOLUÇÃO DA RUBRICA 522201</t>
    </r>
  </si>
  <si>
    <r>
      <rPr>
        <sz val="9"/>
        <rFont val="Calibri"/>
        <family val="2"/>
      </rPr>
      <t>DEV. AMAGES - ASSOCIAÇÃO DOS MAGISTRADOS DO ESTADO DO ESPÍRITO SANTO</t>
    </r>
  </si>
  <si>
    <r>
      <rPr>
        <sz val="9"/>
        <rFont val="Calibri"/>
        <family val="2"/>
      </rPr>
      <t>DEVOLUÇÃO DA RUBRICA 522202</t>
    </r>
  </si>
  <si>
    <r>
      <rPr>
        <sz val="9"/>
        <rFont val="Calibri"/>
        <family val="2"/>
      </rPr>
      <t>DEV. ASSOCIAÇÃO PAULISTA DO MINISTÉRIO PÚBLICO - MENSALIDADE</t>
    </r>
  </si>
  <si>
    <r>
      <rPr>
        <sz val="9"/>
        <rFont val="Calibri"/>
        <family val="2"/>
      </rPr>
      <t>DEVOLUÇÃO DA RUBRICA 522203</t>
    </r>
  </si>
  <si>
    <r>
      <rPr>
        <sz val="9"/>
        <rFont val="Calibri"/>
        <family val="2"/>
      </rPr>
      <t>DEV. UNICRED - MENSALIDADE</t>
    </r>
  </si>
  <si>
    <r>
      <rPr>
        <sz val="9"/>
        <rFont val="Calibri"/>
        <family val="2"/>
      </rPr>
      <t>DEVOLUÇÃO DA RUBRICA 522204</t>
    </r>
  </si>
  <si>
    <r>
      <rPr>
        <sz val="9"/>
        <rFont val="Calibri"/>
        <family val="2"/>
      </rPr>
      <t>DEV. SINDJEF - UNIMED</t>
    </r>
  </si>
  <si>
    <r>
      <rPr>
        <sz val="9"/>
        <rFont val="Calibri"/>
        <family val="2"/>
      </rPr>
      <t>DEVOLUÇÃO DA RUBRICA 522205</t>
    </r>
  </si>
  <si>
    <r>
      <rPr>
        <sz val="9"/>
        <rFont val="Calibri"/>
        <family val="2"/>
      </rPr>
      <t>DEV. AJUFEMS - ASSOCIAÇÃO DOS JUIZES FEDERAIS DE MATO GROSSO DO SUL</t>
    </r>
  </si>
  <si>
    <r>
      <rPr>
        <sz val="9"/>
        <rFont val="Calibri"/>
        <family val="2"/>
      </rPr>
      <t>DEVOLUÇÃO DA RUBRICA 522206</t>
    </r>
  </si>
  <si>
    <r>
      <rPr>
        <sz val="9"/>
        <rFont val="Calibri"/>
        <family val="2"/>
      </rPr>
      <t xml:space="preserve">DEV. SINSJUSTRA - SINDICATO DOS SERVIDORES DA JUSTIÇA FEDERAL E DO TRABALHO EM
</t>
    </r>
    <r>
      <rPr>
        <sz val="9"/>
        <rFont val="Calibri"/>
        <family val="2"/>
      </rPr>
      <t>RONDONIA/ACRE</t>
    </r>
  </si>
  <si>
    <r>
      <rPr>
        <sz val="9"/>
        <rFont val="Calibri"/>
        <family val="2"/>
      </rPr>
      <t>DEVOLUÇÃO DA RUBRICA 522207</t>
    </r>
  </si>
  <si>
    <r>
      <rPr>
        <sz val="9"/>
        <rFont val="Calibri"/>
        <family val="2"/>
      </rPr>
      <t>DEV. ASTREMG - MENSALIDADE</t>
    </r>
  </si>
  <si>
    <r>
      <rPr>
        <sz val="9"/>
        <rFont val="Calibri"/>
        <family val="2"/>
      </rPr>
      <t>DEVOLUÇÃO DA RUBRICA 522208</t>
    </r>
  </si>
  <si>
    <r>
      <rPr>
        <sz val="9"/>
        <rFont val="Calibri"/>
        <family val="2"/>
      </rPr>
      <t>DEV. ASTREMG - CONVÊNIOS DIVERSOS</t>
    </r>
  </si>
  <si>
    <r>
      <rPr>
        <sz val="9"/>
        <rFont val="Calibri"/>
        <family val="2"/>
      </rPr>
      <t>DEVOLUÇÃO DA RUBRICA 522209</t>
    </r>
  </si>
  <si>
    <r>
      <rPr>
        <sz val="9"/>
        <rFont val="Calibri"/>
        <family val="2"/>
      </rPr>
      <t>DEV. AJUFEPI - MENSALIDADE</t>
    </r>
  </si>
  <si>
    <r>
      <rPr>
        <sz val="9"/>
        <rFont val="Calibri"/>
        <family val="2"/>
      </rPr>
      <t>DEVOLUÇÃO DA RUBRICA 522210</t>
    </r>
  </si>
  <si>
    <r>
      <rPr>
        <sz val="9"/>
        <rFont val="Calibri"/>
        <family val="2"/>
      </rPr>
      <t>DEV. ASMEGO - MENSALIDADE</t>
    </r>
  </si>
  <si>
    <r>
      <rPr>
        <sz val="9"/>
        <rFont val="Calibri"/>
        <family val="2"/>
      </rPr>
      <t>DEVOLUÇÃO DA RUBRICA 522211</t>
    </r>
  </si>
  <si>
    <r>
      <rPr>
        <sz val="9"/>
        <rFont val="Calibri"/>
        <family val="2"/>
      </rPr>
      <t>DEV. ASMEGO - PARCELA AMB</t>
    </r>
  </si>
  <si>
    <r>
      <rPr>
        <sz val="9"/>
        <rFont val="Calibri"/>
        <family val="2"/>
      </rPr>
      <t>DEVOLUÇÃO DA RUBRICA 522212</t>
    </r>
  </si>
  <si>
    <r>
      <rPr>
        <sz val="9"/>
        <rFont val="Calibri"/>
        <family val="2"/>
      </rPr>
      <t>DEV. ASSTJ - ASBAC</t>
    </r>
  </si>
  <si>
    <r>
      <rPr>
        <sz val="9"/>
        <rFont val="Calibri"/>
        <family val="2"/>
      </rPr>
      <t>DEVOLUÇÃO DA RUBRICA 522213</t>
    </r>
  </si>
  <si>
    <r>
      <rPr>
        <sz val="9"/>
        <rFont val="Calibri"/>
        <family val="2"/>
      </rPr>
      <t>DEV. SERJUS CLUBE</t>
    </r>
  </si>
  <si>
    <r>
      <rPr>
        <sz val="9"/>
        <rFont val="Calibri"/>
        <family val="2"/>
      </rPr>
      <t>DEVOLUÇÃO DA RUBRICA 522214</t>
    </r>
  </si>
  <si>
    <r>
      <rPr>
        <sz val="9"/>
        <rFont val="Calibri"/>
        <family val="2"/>
      </rPr>
      <t>DEV. SINDIJUFE RO/AC - MENSALIDADE</t>
    </r>
  </si>
  <si>
    <r>
      <rPr>
        <sz val="9"/>
        <rFont val="Calibri"/>
        <family val="2"/>
      </rPr>
      <t>DEVOLUÇÃO DA RUBRICA 522215</t>
    </r>
  </si>
  <si>
    <r>
      <rPr>
        <sz val="9"/>
        <rFont val="Calibri"/>
        <family val="2"/>
      </rPr>
      <t xml:space="preserve">DEV. ASSOJAF/PARÁ - ASSOCIAÇÃO OFICIAIS DE JUSTIÇA AVALIADORES FEDERAIS DO PARÁ
</t>
    </r>
    <r>
      <rPr>
        <sz val="9"/>
        <rFont val="Calibri"/>
        <family val="2"/>
      </rPr>
      <t>- MENSALIDADE</t>
    </r>
  </si>
  <si>
    <r>
      <rPr>
        <sz val="9"/>
        <rFont val="Calibri"/>
        <family val="2"/>
      </rPr>
      <t>DEVOLUÇÃO DA RUBRICA 522216</t>
    </r>
  </si>
  <si>
    <r>
      <rPr>
        <sz val="9"/>
        <rFont val="Calibri"/>
        <family val="2"/>
      </rPr>
      <t>DEV. REJUFE CAMPE PLANO DE SAÚDE</t>
    </r>
  </si>
  <si>
    <r>
      <rPr>
        <sz val="9"/>
        <rFont val="Calibri"/>
        <family val="2"/>
      </rPr>
      <t>DEVOLUÇÃO DA RUBRICA 522217</t>
    </r>
  </si>
  <si>
    <r>
      <rPr>
        <sz val="9"/>
        <rFont val="Calibri"/>
        <family val="2"/>
      </rPr>
      <t>DEV. SINDOJUS DF</t>
    </r>
  </si>
  <si>
    <r>
      <rPr>
        <sz val="9"/>
        <rFont val="Calibri"/>
        <family val="2"/>
      </rPr>
      <t>DEVOLUÇÃO DA RUBRICA 522218</t>
    </r>
  </si>
  <si>
    <r>
      <rPr>
        <sz val="9"/>
        <rFont val="Calibri"/>
        <family val="2"/>
      </rPr>
      <t>DEV. SITRA - AM/RR - MENSALIDADE</t>
    </r>
  </si>
  <si>
    <r>
      <rPr>
        <sz val="9"/>
        <rFont val="Calibri"/>
        <family val="2"/>
      </rPr>
      <t>DEVOLUÇÃO DA RUBRICA 522219</t>
    </r>
  </si>
  <si>
    <r>
      <rPr>
        <sz val="9"/>
        <rFont val="Calibri"/>
        <family val="2"/>
      </rPr>
      <t>DEV. IMB - INSTITUTO DOS MAGISTRADOS DO BRASIL</t>
    </r>
  </si>
  <si>
    <r>
      <rPr>
        <sz val="9"/>
        <rFont val="Calibri"/>
        <family val="2"/>
      </rPr>
      <t>DEVOLUÇÃO DA RUBRICA 522220</t>
    </r>
  </si>
  <si>
    <r>
      <rPr>
        <sz val="9"/>
        <rFont val="Calibri"/>
        <family val="2"/>
      </rPr>
      <t>DEV. ASSOJAF/DF - MENSALIDADE</t>
    </r>
  </si>
  <si>
    <r>
      <rPr>
        <sz val="9"/>
        <rFont val="Calibri"/>
        <family val="2"/>
      </rPr>
      <t>DEVOLUÇÃO DA RUBRICA 522221</t>
    </r>
  </si>
  <si>
    <r>
      <rPr>
        <sz val="9"/>
        <rFont val="Calibri"/>
        <family val="2"/>
      </rPr>
      <t>DEV. ASTTTER - MENSALIDADE</t>
    </r>
  </si>
  <si>
    <r>
      <rPr>
        <sz val="9"/>
        <rFont val="Calibri"/>
        <family val="2"/>
      </rPr>
      <t>DEVOLUÇÃO DA RUBRICA 522223</t>
    </r>
  </si>
  <si>
    <r>
      <rPr>
        <sz val="9"/>
        <rFont val="Calibri"/>
        <family val="2"/>
      </rPr>
      <t>DEV. BRADESCO PREVIDÊNCIA/PECÚLIO</t>
    </r>
  </si>
  <si>
    <r>
      <rPr>
        <sz val="9"/>
        <rFont val="Calibri"/>
        <family val="2"/>
      </rPr>
      <t>DEVOLUÇÃO DA RUBRICA 523001</t>
    </r>
  </si>
  <si>
    <r>
      <rPr>
        <sz val="9"/>
        <rFont val="Calibri"/>
        <family val="2"/>
      </rPr>
      <t>DEV. ITAÚ PREVIDÊNCIA/PECÚLIO</t>
    </r>
  </si>
  <si>
    <r>
      <rPr>
        <sz val="9"/>
        <rFont val="Calibri"/>
        <family val="2"/>
      </rPr>
      <t>DEVOLUÇÃO DA RUBRICA 523002</t>
    </r>
  </si>
  <si>
    <r>
      <rPr>
        <sz val="9"/>
        <rFont val="Calibri"/>
        <family val="2"/>
      </rPr>
      <t>DEV. CAPEMI PREVIDÊNCIA/PECÚLIO</t>
    </r>
  </si>
  <si>
    <r>
      <rPr>
        <sz val="9"/>
        <rFont val="Calibri"/>
        <family val="2"/>
      </rPr>
      <t>DEVOLUÇÃO DA RUBRICA 523003</t>
    </r>
  </si>
  <si>
    <r>
      <rPr>
        <sz val="9"/>
        <rFont val="Calibri"/>
        <family val="2"/>
      </rPr>
      <t>DEV. GBOEX PREVIDÊNCIA/PECÚLIO</t>
    </r>
  </si>
  <si>
    <r>
      <rPr>
        <sz val="9"/>
        <rFont val="Calibri"/>
        <family val="2"/>
      </rPr>
      <t>DEVOLUÇÃO DA RUBRICA 523004</t>
    </r>
  </si>
  <si>
    <r>
      <rPr>
        <sz val="9"/>
        <rFont val="Calibri"/>
        <family val="2"/>
      </rPr>
      <t>DEV. FEDERAL DE SEGUROS PREVIDÊNCIA/PECÚLIO</t>
    </r>
  </si>
  <si>
    <r>
      <rPr>
        <sz val="9"/>
        <rFont val="Calibri"/>
        <family val="2"/>
      </rPr>
      <t>DEVOLUÇÃO DA RUBRICA 523005</t>
    </r>
  </si>
  <si>
    <r>
      <rPr>
        <sz val="9"/>
        <rFont val="Calibri"/>
        <family val="2"/>
      </rPr>
      <t>DEV. MONGERAL PREVIDÊNCIA/PECÚLIO</t>
    </r>
  </si>
  <si>
    <r>
      <rPr>
        <sz val="9"/>
        <rFont val="Calibri"/>
        <family val="2"/>
      </rPr>
      <t>DEVOLUÇÃO DA RUBRICA 523006</t>
    </r>
  </si>
  <si>
    <r>
      <rPr>
        <sz val="9"/>
        <rFont val="Calibri"/>
        <family val="2"/>
      </rPr>
      <t>DEV. MONTEPIO CIVIL PREVIDÊNCIA/PECÚLIO</t>
    </r>
  </si>
  <si>
    <r>
      <rPr>
        <sz val="9"/>
        <rFont val="Calibri"/>
        <family val="2"/>
      </rPr>
      <t>DEVOLUÇÃO DA RUBRICA 523007</t>
    </r>
  </si>
  <si>
    <r>
      <rPr>
        <sz val="9"/>
        <rFont val="Calibri"/>
        <family val="2"/>
      </rPr>
      <t>DEV. COIFA PREVIDÊNCIA/PECÚLIO</t>
    </r>
  </si>
  <si>
    <r>
      <rPr>
        <sz val="9"/>
        <rFont val="Calibri"/>
        <family val="2"/>
      </rPr>
      <t>DEVOLUÇÃO DA RUBRICA 523008</t>
    </r>
  </si>
  <si>
    <r>
      <rPr>
        <sz val="9"/>
        <rFont val="Calibri"/>
        <family val="2"/>
      </rPr>
      <t>DEV. COMETA DO BRASIL PREVIDÊNCIA/PECÚLIO</t>
    </r>
  </si>
  <si>
    <r>
      <rPr>
        <sz val="9"/>
        <rFont val="Calibri"/>
        <family val="2"/>
      </rPr>
      <t>DEVOLUÇÃO DA RUBRICA 523009</t>
    </r>
  </si>
  <si>
    <r>
      <rPr>
        <sz val="9"/>
        <rFont val="Calibri"/>
        <family val="2"/>
      </rPr>
      <t>DEV. MONTEPAR PREVIDÊNCIA/PECÚLIO</t>
    </r>
  </si>
  <si>
    <r>
      <rPr>
        <sz val="9"/>
        <rFont val="Calibri"/>
        <family val="2"/>
      </rPr>
      <t>DEVOLUÇÃO DA RUBRICA 523010</t>
    </r>
  </si>
  <si>
    <r>
      <rPr>
        <sz val="9"/>
        <rFont val="Calibri"/>
        <family val="2"/>
      </rPr>
      <t>DEV. RSPP - PREVIDÊNCIA PRIVADA</t>
    </r>
  </si>
  <si>
    <r>
      <rPr>
        <sz val="9"/>
        <rFont val="Calibri"/>
        <family val="2"/>
      </rPr>
      <t>DEVOLUÇÃO DA RUBRICA 523011</t>
    </r>
  </si>
  <si>
    <r>
      <rPr>
        <sz val="9"/>
        <rFont val="Calibri"/>
        <family val="2"/>
      </rPr>
      <t>DEV. AMAL PREVIDÊNCIA/PECÚLIO</t>
    </r>
  </si>
  <si>
    <r>
      <rPr>
        <sz val="9"/>
        <rFont val="Calibri"/>
        <family val="2"/>
      </rPr>
      <t>DEVOLUÇÃO DA RUBRICA 523012</t>
    </r>
  </si>
  <si>
    <r>
      <rPr>
        <sz val="9"/>
        <rFont val="Calibri"/>
        <family val="2"/>
      </rPr>
      <t>DEV. GEPLAN PREVIDÊNCIA/PECÚLIO</t>
    </r>
  </si>
  <si>
    <r>
      <rPr>
        <sz val="9"/>
        <rFont val="Calibri"/>
        <family val="2"/>
      </rPr>
      <t>DEVOLUÇÃO DA RUBRICA 523013</t>
    </r>
  </si>
  <si>
    <r>
      <rPr>
        <sz val="9"/>
        <rFont val="Calibri"/>
        <family val="2"/>
      </rPr>
      <t>DEV. PPP PREVIDÊNCIA/PECÚLIO</t>
    </r>
  </si>
  <si>
    <r>
      <rPr>
        <sz val="9"/>
        <rFont val="Calibri"/>
        <family val="2"/>
      </rPr>
      <t>DEVOLUÇÃO DA RUBRICA 523014</t>
    </r>
  </si>
  <si>
    <r>
      <rPr>
        <sz val="9"/>
        <rFont val="Calibri"/>
        <family val="2"/>
      </rPr>
      <t>DEV. AJUFE - MÚTUA PREVIDÊNCIA/PECÚLIO</t>
    </r>
  </si>
  <si>
    <r>
      <rPr>
        <sz val="9"/>
        <rFont val="Calibri"/>
        <family val="2"/>
      </rPr>
      <t>DEVOLUÇÃO DA RUBRICA 523015</t>
    </r>
  </si>
  <si>
    <r>
      <rPr>
        <sz val="9"/>
        <rFont val="Calibri"/>
        <family val="2"/>
      </rPr>
      <t>DEV. EQUATORIAL PREVIDÊNCIA/PECÚLIO</t>
    </r>
  </si>
  <si>
    <r>
      <rPr>
        <sz val="9"/>
        <rFont val="Calibri"/>
        <family val="2"/>
      </rPr>
      <t>DEVOLUÇÃO DA RUBRICA 523016</t>
    </r>
  </si>
  <si>
    <r>
      <rPr>
        <sz val="9"/>
        <rFont val="Calibri"/>
        <family val="2"/>
      </rPr>
      <t>DEV. BEMFAZ PREVIDÊNCIA/PECÚLIO</t>
    </r>
  </si>
  <si>
    <r>
      <rPr>
        <sz val="9"/>
        <rFont val="Calibri"/>
        <family val="2"/>
      </rPr>
      <t>DEVOLUÇÃO DA RUBRICA 523017</t>
    </r>
  </si>
  <si>
    <r>
      <rPr>
        <sz val="9"/>
        <rFont val="Calibri"/>
        <family val="2"/>
      </rPr>
      <t>DEV. ASSERJUFE-PREVIDÊNCIA PRIVADA</t>
    </r>
  </si>
  <si>
    <r>
      <rPr>
        <sz val="9"/>
        <rFont val="Calibri"/>
        <family val="2"/>
      </rPr>
      <t>DEVOLUÇÃO DA RUBRICA 523018</t>
    </r>
  </si>
  <si>
    <r>
      <rPr>
        <sz val="9"/>
        <rFont val="Calibri"/>
        <family val="2"/>
      </rPr>
      <t>DEV. PREVIMIL SOCIEDADE DE PREVIDÊNCIA PRIVADA</t>
    </r>
  </si>
  <si>
    <r>
      <rPr>
        <sz val="9"/>
        <rFont val="Calibri"/>
        <family val="2"/>
      </rPr>
      <t>DEVOLUÇÃO DA RUBRICA 523019</t>
    </r>
  </si>
  <si>
    <r>
      <rPr>
        <sz val="9"/>
        <rFont val="Calibri"/>
        <family val="2"/>
      </rPr>
      <t>DEV. UNIPREV-PREVIDÊNCIA PRIVADA</t>
    </r>
  </si>
  <si>
    <r>
      <rPr>
        <sz val="9"/>
        <rFont val="Calibri"/>
        <family val="2"/>
      </rPr>
      <t>DEVOLUÇÃO DA RUBRICA 523020</t>
    </r>
  </si>
  <si>
    <r>
      <rPr>
        <sz val="9"/>
        <rFont val="Calibri"/>
        <family val="2"/>
      </rPr>
      <t>DEV. SULAPREVI-PREVIDÊNCIA PRIVADA</t>
    </r>
  </si>
  <si>
    <r>
      <rPr>
        <sz val="9"/>
        <rFont val="Calibri"/>
        <family val="2"/>
      </rPr>
      <t>DEVOLUÇÃO DA RUBRICA 523021</t>
    </r>
  </si>
  <si>
    <r>
      <rPr>
        <sz val="9"/>
        <rFont val="Calibri"/>
        <family val="2"/>
      </rPr>
      <t>DEV. CAIXAPREV VIDA E PREVIDENCIA S/A</t>
    </r>
  </si>
  <si>
    <r>
      <rPr>
        <sz val="9"/>
        <rFont val="Calibri"/>
        <family val="2"/>
      </rPr>
      <t>DEVOLUÇÃO DA RUBRICA 523022</t>
    </r>
  </si>
  <si>
    <r>
      <rPr>
        <sz val="9"/>
        <rFont val="Calibri"/>
        <family val="2"/>
      </rPr>
      <t>DEV. BRASILPREV SEGUROS E PREVIDÊNCIA</t>
    </r>
  </si>
  <si>
    <r>
      <rPr>
        <sz val="9"/>
        <rFont val="Calibri"/>
        <family val="2"/>
      </rPr>
      <t>DEVOLUÇÃO DA RUBRICA 523023</t>
    </r>
  </si>
  <si>
    <r>
      <rPr>
        <sz val="9"/>
        <rFont val="Calibri"/>
        <family val="2"/>
      </rPr>
      <t>DEV. BANCO REAL PREVIDÊNCIA PRIVADA</t>
    </r>
  </si>
  <si>
    <r>
      <rPr>
        <sz val="9"/>
        <rFont val="Calibri"/>
        <family val="2"/>
      </rPr>
      <t>DEVOLUÇÃO DA RUBRICA 523024</t>
    </r>
  </si>
  <si>
    <r>
      <rPr>
        <sz val="9"/>
        <rFont val="Calibri"/>
        <family val="2"/>
      </rPr>
      <t>DEV. ASSOCIAÇÃO PAULISTA DO MINISTÉRIO PÚBLICO - PLANO DE SAÚDE</t>
    </r>
  </si>
  <si>
    <r>
      <rPr>
        <sz val="9"/>
        <rFont val="Calibri"/>
        <family val="2"/>
      </rPr>
      <t>DEVOLUÇÃO DA RUBRICA 523025</t>
    </r>
  </si>
  <si>
    <r>
      <rPr>
        <sz val="9"/>
        <rFont val="Calibri"/>
        <family val="2"/>
      </rPr>
      <t>DEV. AJUFE - MÚTUA JUDICIÁRIA - PARCELA ÚNICA</t>
    </r>
  </si>
  <si>
    <r>
      <rPr>
        <sz val="9"/>
        <rFont val="Calibri"/>
        <family val="2"/>
      </rPr>
      <t>DEVOLUÇÃO DA RUBRICA 523027</t>
    </r>
  </si>
  <si>
    <r>
      <rPr>
        <sz val="9"/>
        <rFont val="Calibri"/>
        <family val="2"/>
      </rPr>
      <t xml:space="preserve">DEV. CAPEMISA -
</t>
    </r>
    <r>
      <rPr>
        <sz val="9"/>
        <rFont val="Calibri"/>
        <family val="2"/>
      </rPr>
      <t>Previdência/Pecúlio</t>
    </r>
  </si>
  <si>
    <r>
      <rPr>
        <sz val="9"/>
        <rFont val="Calibri"/>
        <family val="2"/>
      </rPr>
      <t>DEVOLUÇÃO DA RUBRICA 523028</t>
    </r>
  </si>
  <si>
    <r>
      <rPr>
        <sz val="9"/>
        <rFont val="Calibri"/>
        <family val="2"/>
      </rPr>
      <t>DEV. INVESTPREV SEGUROS E PREVIDENCIA S.A</t>
    </r>
  </si>
  <si>
    <r>
      <rPr>
        <sz val="9"/>
        <rFont val="Calibri"/>
        <family val="2"/>
      </rPr>
      <t>DEVOLUÇÃO DA RUBRICA 523029</t>
    </r>
  </si>
  <si>
    <r>
      <rPr>
        <sz val="9"/>
        <rFont val="Calibri"/>
        <family val="2"/>
      </rPr>
      <t>DEV. AMAL - MENSALIDADE</t>
    </r>
  </si>
  <si>
    <r>
      <rPr>
        <sz val="9"/>
        <rFont val="Calibri"/>
        <family val="2"/>
      </rPr>
      <t>DEVOLUÇÃO DA RUBRICA 523030</t>
    </r>
  </si>
  <si>
    <r>
      <rPr>
        <sz val="9"/>
        <rFont val="Calibri"/>
        <family val="2"/>
      </rPr>
      <t>DEV. ASSOJAF - ASSOCIAÇÃO DOS OFICIAIS DE JUSTIÇA DO ESTADO DO MATO GROSSO DO SUL</t>
    </r>
  </si>
  <si>
    <r>
      <rPr>
        <sz val="9"/>
        <rFont val="Calibri"/>
        <family val="2"/>
      </rPr>
      <t>DEVOLUÇÃO DA RUBRICA 523031</t>
    </r>
  </si>
  <si>
    <r>
      <rPr>
        <sz val="9"/>
        <rFont val="Calibri"/>
        <family val="2"/>
      </rPr>
      <t>DEV. FUNPRESP-JUD MAGISTRADO PATROCINADO RAN</t>
    </r>
  </si>
  <si>
    <r>
      <rPr>
        <sz val="9"/>
        <rFont val="Calibri"/>
        <family val="2"/>
      </rPr>
      <t>DEVOLUÇÃO DA RUBRICA 523032</t>
    </r>
  </si>
  <si>
    <r>
      <rPr>
        <sz val="9"/>
        <rFont val="Calibri"/>
        <family val="2"/>
      </rPr>
      <t>DEV. FUNPRESP-JUD MAGISTRADO PATROCINADO RAN/FÉRIAS</t>
    </r>
  </si>
  <si>
    <r>
      <rPr>
        <sz val="9"/>
        <rFont val="Calibri"/>
        <family val="2"/>
      </rPr>
      <t>DEVOLUÇÃO DA RUBRICA 523033</t>
    </r>
  </si>
  <si>
    <r>
      <rPr>
        <sz val="9"/>
        <rFont val="Calibri"/>
        <family val="2"/>
      </rPr>
      <t>DEV. FUNPRESP-JUD MAGISTRADO PATROCINADO RAN/GRATIFICAÇÃO NATALINA</t>
    </r>
  </si>
  <si>
    <r>
      <rPr>
        <sz val="9"/>
        <rFont val="Calibri"/>
        <family val="2"/>
      </rPr>
      <t>DEVOLUÇÃO DA RUBRICA 523034</t>
    </r>
  </si>
  <si>
    <r>
      <rPr>
        <sz val="9"/>
        <rFont val="Calibri"/>
        <family val="2"/>
      </rPr>
      <t>DEV. FUNPRESP-JUD SERVIDOR PATROCINADO RAN</t>
    </r>
  </si>
  <si>
    <r>
      <rPr>
        <sz val="9"/>
        <rFont val="Calibri"/>
        <family val="2"/>
      </rPr>
      <t>DEVOLUÇÃO DA RUBRICA 523035</t>
    </r>
  </si>
  <si>
    <r>
      <rPr>
        <sz val="9"/>
        <rFont val="Calibri"/>
        <family val="2"/>
      </rPr>
      <t>DEV. FUNPRESP-JUD SERVIDOR PATROCINADO RAN/FÉRIAS</t>
    </r>
  </si>
  <si>
    <r>
      <rPr>
        <sz val="9"/>
        <rFont val="Calibri"/>
        <family val="2"/>
      </rPr>
      <t>DEVOLUÇÃO DA RUBRICA 523036</t>
    </r>
  </si>
  <si>
    <r>
      <rPr>
        <sz val="9"/>
        <rFont val="Calibri"/>
        <family val="2"/>
      </rPr>
      <t>DEV. FUNPRESP-JUD SERVIDOR PATROCINADO RAN/GRATIFICAÇÃO NATALINA</t>
    </r>
  </si>
  <si>
    <r>
      <rPr>
        <sz val="9"/>
        <rFont val="Calibri"/>
        <family val="2"/>
      </rPr>
      <t>DEVOLUÇÃO DA RUBRICA 523037</t>
    </r>
  </si>
  <si>
    <r>
      <rPr>
        <sz val="9"/>
        <rFont val="Calibri"/>
        <family val="2"/>
      </rPr>
      <t>DEV. FUNPRESP-JUD MAGISTRADO CONTRIBUIÇÃO FACULTATIVA RAS</t>
    </r>
  </si>
  <si>
    <r>
      <rPr>
        <sz val="9"/>
        <rFont val="Calibri"/>
        <family val="2"/>
      </rPr>
      <t>DEVOLUÇÃO DA RUBRICA 523038</t>
    </r>
  </si>
  <si>
    <r>
      <rPr>
        <sz val="9"/>
        <rFont val="Calibri"/>
        <family val="2"/>
      </rPr>
      <t>DEV. FUNPRESP-JUD MAGISTRADO CONTRIBUIÇÃO FACULTATIVA RAS/FÉRIAS</t>
    </r>
  </si>
  <si>
    <r>
      <rPr>
        <sz val="9"/>
        <rFont val="Calibri"/>
        <family val="2"/>
      </rPr>
      <t>DEVOLUÇÃO DA RUBRICA 523039</t>
    </r>
  </si>
  <si>
    <r>
      <rPr>
        <sz val="9"/>
        <rFont val="Calibri"/>
        <family val="2"/>
      </rPr>
      <t>DEV. FUNPRESP-JUD MAGISTRADO CONTRIBUIÇÃO FACULTATIVA RAS/GRATIFICAÇÃO NATALINA</t>
    </r>
  </si>
  <si>
    <r>
      <rPr>
        <sz val="9"/>
        <rFont val="Calibri"/>
        <family val="2"/>
      </rPr>
      <t>DEVOLUÇÃO DA RUBRICA 523040</t>
    </r>
  </si>
  <si>
    <r>
      <rPr>
        <sz val="9"/>
        <rFont val="Calibri"/>
        <family val="2"/>
      </rPr>
      <t>DEV. FUNPRESP-JUD SERVIDOR CONTRIBUIÇÃO FACULTATIVA RAS</t>
    </r>
  </si>
  <si>
    <r>
      <rPr>
        <sz val="9"/>
        <rFont val="Calibri"/>
        <family val="2"/>
      </rPr>
      <t>DEVOLUÇÃO DA RUBRICA 523041</t>
    </r>
  </si>
  <si>
    <r>
      <rPr>
        <sz val="9"/>
        <rFont val="Calibri"/>
        <family val="2"/>
      </rPr>
      <t>DEV. FUNPRESP-JUD SERVIDOR CONTRIBUIÇÃO FACULTATIVA RAS/FÉRIAS</t>
    </r>
  </si>
  <si>
    <r>
      <rPr>
        <sz val="9"/>
        <rFont val="Calibri"/>
        <family val="2"/>
      </rPr>
      <t>DEVOLUÇÃO DA RUBRICA 523042</t>
    </r>
  </si>
  <si>
    <r>
      <rPr>
        <sz val="9"/>
        <rFont val="Calibri"/>
        <family val="2"/>
      </rPr>
      <t>DEV. FUNPRESP-JUD SERVIDOR CONTRIBUIÇÃO FACULTATIVA RAS/GRATIFICAÇÃO NATALINA</t>
    </r>
  </si>
  <si>
    <r>
      <rPr>
        <sz val="9"/>
        <rFont val="Calibri"/>
        <family val="2"/>
      </rPr>
      <t>DEVOLUÇÃO DA RUBRICA 523043</t>
    </r>
  </si>
  <si>
    <r>
      <rPr>
        <sz val="9"/>
        <rFont val="Calibri"/>
        <family val="2"/>
      </rPr>
      <t>DEV. ASSOJAF/RS - MENSALIDADE</t>
    </r>
  </si>
  <si>
    <r>
      <rPr>
        <sz val="9"/>
        <rFont val="Calibri"/>
        <family val="2"/>
      </rPr>
      <t>DEVOLUÇÃO DA RUBRICA 523044</t>
    </r>
  </si>
  <si>
    <r>
      <rPr>
        <sz val="9"/>
        <rFont val="Calibri"/>
        <family val="2"/>
      </rPr>
      <t>DEV. FUNPRESP-JUD MAGISTRADO VINCULADO</t>
    </r>
  </si>
  <si>
    <r>
      <rPr>
        <sz val="9"/>
        <rFont val="Calibri"/>
        <family val="2"/>
      </rPr>
      <t>DEVOLUÇÃO DA RUBRICA 523045</t>
    </r>
  </si>
  <si>
    <r>
      <rPr>
        <sz val="9"/>
        <rFont val="Calibri"/>
        <family val="2"/>
      </rPr>
      <t>DEV. FUNPRESP-JUD MAGISTRADO VINCULADO/FÉRIAS</t>
    </r>
  </si>
  <si>
    <r>
      <rPr>
        <sz val="9"/>
        <rFont val="Calibri"/>
        <family val="2"/>
      </rPr>
      <t>DEVOLUÇÃO DA RUBRICA 523046</t>
    </r>
  </si>
  <si>
    <r>
      <rPr>
        <sz val="9"/>
        <rFont val="Calibri"/>
        <family val="2"/>
      </rPr>
      <t>DEV. FUNPRESP-JUD MAGISTRADO VINCULADO/GRATIFICAÇÃO NATALINA</t>
    </r>
  </si>
  <si>
    <r>
      <rPr>
        <sz val="9"/>
        <rFont val="Calibri"/>
        <family val="2"/>
      </rPr>
      <t>DEVOLUÇÃO DA RUBRICA 523047</t>
    </r>
  </si>
  <si>
    <r>
      <rPr>
        <sz val="9"/>
        <rFont val="Calibri"/>
        <family val="2"/>
      </rPr>
      <t>DEV. FUNPRESP-JUD SERVIDOR VINCULADO</t>
    </r>
  </si>
  <si>
    <r>
      <rPr>
        <sz val="9"/>
        <rFont val="Calibri"/>
        <family val="2"/>
      </rPr>
      <t>DEVOLUÇÃO DA RUBRICA 523048</t>
    </r>
  </si>
  <si>
    <r>
      <rPr>
        <sz val="9"/>
        <rFont val="Calibri"/>
        <family val="2"/>
      </rPr>
      <t>DEV. FUNPRESP-JUD SERVIDOR VINCULADO/FÉRIAS</t>
    </r>
  </si>
  <si>
    <r>
      <rPr>
        <sz val="9"/>
        <rFont val="Calibri"/>
        <family val="2"/>
      </rPr>
      <t>DEVOLUÇÃO DA RUBRICA 523049</t>
    </r>
  </si>
  <si>
    <r>
      <rPr>
        <sz val="9"/>
        <rFont val="Calibri"/>
        <family val="2"/>
      </rPr>
      <t>DEV. FUNPRESP-JUD SERVIDOR VINCULADO/GRATIFICAÇÃO NATALINA</t>
    </r>
  </si>
  <si>
    <r>
      <rPr>
        <sz val="9"/>
        <rFont val="Calibri"/>
        <family val="2"/>
      </rPr>
      <t>DEVOLUÇÃO DA RUBRICA 523050</t>
    </r>
  </si>
  <si>
    <r>
      <rPr>
        <sz val="9"/>
        <rFont val="Calibri"/>
        <family val="2"/>
      </rPr>
      <t>DEV. EXERCÍCIOS ANTERIORES FUNPRESP-JUD SERVIDOR PATROCINADO RAN</t>
    </r>
  </si>
  <si>
    <r>
      <rPr>
        <sz val="9"/>
        <rFont val="Calibri"/>
        <family val="2"/>
      </rPr>
      <t>DEVOLUÇÃO DA RUBRICA 523051</t>
    </r>
  </si>
  <si>
    <r>
      <rPr>
        <sz val="9"/>
        <rFont val="Calibri"/>
        <family val="2"/>
      </rPr>
      <t>DEV. EXERCÍCIOS ANTERIORES FUNPRESP-JUD SERVIDOR PATROCINADO RAN/GRATIF NATALINA</t>
    </r>
  </si>
  <si>
    <r>
      <rPr>
        <sz val="9"/>
        <rFont val="Calibri"/>
        <family val="2"/>
      </rPr>
      <t>DEVOLUÇÃO DA RUBRICA 523052</t>
    </r>
  </si>
  <si>
    <r>
      <rPr>
        <sz val="9"/>
        <rFont val="Calibri"/>
        <family val="2"/>
      </rPr>
      <t>DEV. EXERCÍCIOS ANTERIORES FUNPRESP-JUD SERVIDOR CONTRIBUIÇÃO FACULTATIVA RAS</t>
    </r>
  </si>
  <si>
    <r>
      <rPr>
        <sz val="9"/>
        <rFont val="Calibri"/>
        <family val="2"/>
      </rPr>
      <t>DEVOLUÇÃO DA RUBRICA 523053</t>
    </r>
  </si>
  <si>
    <r>
      <rPr>
        <sz val="9"/>
        <rFont val="Calibri"/>
        <family val="2"/>
      </rPr>
      <t>DEV. EXERCÍCIOS ANTERIORES FUNPRESP-JUD SERVIDOR CONTRIBUIÇÃO FACULTATIVA RAS/GRATIFICAÇÃO NATALINA</t>
    </r>
  </si>
  <si>
    <r>
      <rPr>
        <sz val="9"/>
        <rFont val="Calibri"/>
        <family val="2"/>
      </rPr>
      <t>DEVOLUÇÃO DA RUBRICA 523054</t>
    </r>
  </si>
  <si>
    <r>
      <rPr>
        <sz val="9"/>
        <rFont val="Calibri"/>
        <family val="2"/>
      </rPr>
      <t>DEV. EXERCÍCIOS ANTERIORES FUNPRESP-JUD SERVIDOR VINCULADO</t>
    </r>
  </si>
  <si>
    <r>
      <rPr>
        <sz val="9"/>
        <rFont val="Calibri"/>
        <family val="2"/>
      </rPr>
      <t>DEVOLUÇÃO DA RUBRICA 523055</t>
    </r>
  </si>
  <si>
    <r>
      <rPr>
        <sz val="9"/>
        <rFont val="Calibri"/>
        <family val="2"/>
      </rPr>
      <t>DEV. EXERCÍCIOS ANTERIORES FUNPRESP-JUD SERVIDOR VINCULADO/GRATIFICAÇÃO NATALINA</t>
    </r>
  </si>
  <si>
    <r>
      <rPr>
        <sz val="9"/>
        <rFont val="Calibri"/>
        <family val="2"/>
      </rPr>
      <t>DEVOLUÇÃO DA RUBRICA 523056</t>
    </r>
  </si>
  <si>
    <r>
      <rPr>
        <sz val="9"/>
        <rFont val="Calibri"/>
        <family val="2"/>
      </rPr>
      <t>DEV. FUNPRESP-JUD</t>
    </r>
  </si>
  <si>
    <r>
      <rPr>
        <sz val="9"/>
        <rFont val="Calibri"/>
        <family val="2"/>
      </rPr>
      <t>DEVOLUÇÃO DA RUBRICA 523057</t>
    </r>
  </si>
  <si>
    <r>
      <rPr>
        <sz val="9"/>
        <rFont val="Calibri"/>
        <family val="2"/>
      </rPr>
      <t>DEV. EXERCÍCIOS ANTERIORES FUNPRESP-JUD MAGISTRADO PATROCINADO RAN</t>
    </r>
  </si>
  <si>
    <r>
      <rPr>
        <sz val="9"/>
        <rFont val="Calibri"/>
        <family val="2"/>
      </rPr>
      <t>DEVOLUÇÃO DA RUBRICA 523058</t>
    </r>
  </si>
  <si>
    <r>
      <rPr>
        <sz val="9"/>
        <rFont val="Calibri"/>
        <family val="2"/>
      </rPr>
      <t>DEV. EXERCÍCIOS ANTERIORES FUNPRESP-JUD MAGISTRADO PATROCINADO RAN/GRATIF NATALINA</t>
    </r>
  </si>
  <si>
    <r>
      <rPr>
        <sz val="9"/>
        <rFont val="Calibri"/>
        <family val="2"/>
      </rPr>
      <t>DEVOLUÇÃO DA RUBRICA 523059</t>
    </r>
  </si>
  <si>
    <r>
      <rPr>
        <sz val="9"/>
        <rFont val="Calibri"/>
        <family val="2"/>
      </rPr>
      <t>DEV. EXERCÍCIOS ANTERIORES FUNPRESP-JUD MAGISTRADO CONTRIBUIÇÃO FACULTATIVA RAS</t>
    </r>
  </si>
  <si>
    <r>
      <rPr>
        <sz val="9"/>
        <rFont val="Calibri"/>
        <family val="2"/>
      </rPr>
      <t>DEVOLUÇÃO DA RUBRICA 523060</t>
    </r>
  </si>
  <si>
    <r>
      <rPr>
        <sz val="9"/>
        <rFont val="Calibri"/>
        <family val="2"/>
      </rPr>
      <t>DEV. EXERCÍCIOS ANTERIORES FUNPRESP-JUD MAGISTRADO CONTRIBUIÇÃO FACULTATIVA RAS/GRATIF NATALINA</t>
    </r>
  </si>
  <si>
    <r>
      <rPr>
        <sz val="9"/>
        <rFont val="Calibri"/>
        <family val="2"/>
      </rPr>
      <t>DEVOLUÇÃO DA RUBRICA 523061</t>
    </r>
  </si>
  <si>
    <r>
      <rPr>
        <sz val="9"/>
        <rFont val="Calibri"/>
        <family val="2"/>
      </rPr>
      <t>DEV. EXERCÍCIOS ANTERIORES FUNPRESP-JUD MAGISTRADO VINCULADO</t>
    </r>
  </si>
  <si>
    <r>
      <rPr>
        <sz val="9"/>
        <rFont val="Calibri"/>
        <family val="2"/>
      </rPr>
      <t>DEVOLUÇÃO DA RUBRICA 523062</t>
    </r>
  </si>
  <si>
    <r>
      <rPr>
        <sz val="9"/>
        <rFont val="Calibri"/>
        <family val="2"/>
      </rPr>
      <t>DEV. EXERCÍCIOS ANTERIORES FUNPRESP-JUD MAGISTRADO VINCULADO/GRATIF NATALINA</t>
    </r>
  </si>
  <si>
    <r>
      <rPr>
        <sz val="9"/>
        <rFont val="Calibri"/>
        <family val="2"/>
      </rPr>
      <t>DEVOLUÇÃO DA RUBRICA 523063</t>
    </r>
  </si>
  <si>
    <r>
      <rPr>
        <sz val="9"/>
        <rFont val="Calibri"/>
        <family val="2"/>
      </rPr>
      <t>DEV. MULTA FUNPRESP-JUD</t>
    </r>
  </si>
  <si>
    <r>
      <rPr>
        <sz val="9"/>
        <rFont val="Calibri"/>
        <family val="2"/>
      </rPr>
      <t>DEVOLUÇÃO DA RUBRICA 523064</t>
    </r>
  </si>
  <si>
    <r>
      <rPr>
        <sz val="9"/>
        <rFont val="Calibri"/>
        <family val="2"/>
      </rPr>
      <t>DEV. DEC JUD NTJ FUNPRESP-JUD</t>
    </r>
  </si>
  <si>
    <r>
      <rPr>
        <sz val="9"/>
        <rFont val="Calibri"/>
        <family val="2"/>
      </rPr>
      <t>DEVOLUÇÃO DA RUBRICA 523065</t>
    </r>
  </si>
  <si>
    <r>
      <rPr>
        <sz val="9"/>
        <rFont val="Calibri"/>
        <family val="2"/>
      </rPr>
      <t>DEV. DEC JUD NTJ FUNPRESP- JUD/GRATIFICAÇÃO NATALINA</t>
    </r>
  </si>
  <si>
    <r>
      <rPr>
        <sz val="9"/>
        <rFont val="Calibri"/>
        <family val="2"/>
      </rPr>
      <t>DEVOLUÇÃO DA RUBRICA 523066</t>
    </r>
  </si>
  <si>
    <r>
      <rPr>
        <sz val="9"/>
        <rFont val="Calibri"/>
        <family val="2"/>
      </rPr>
      <t>DEV. JUROS EXERCÍCIOS ANTERIORES FUNPRESP-JUD SERVIDOR VINCULADO</t>
    </r>
  </si>
  <si>
    <r>
      <rPr>
        <sz val="9"/>
        <rFont val="Calibri"/>
        <family val="2"/>
      </rPr>
      <t>DEVOLUÇÃO DA RUBRICA 523448</t>
    </r>
  </si>
  <si>
    <r>
      <rPr>
        <sz val="9"/>
        <rFont val="Calibri"/>
        <family val="2"/>
      </rPr>
      <t>DEV. JUROS FUNPRESP-JUD</t>
    </r>
  </si>
  <si>
    <r>
      <rPr>
        <sz val="9"/>
        <rFont val="Calibri"/>
        <family val="2"/>
      </rPr>
      <t>DEVOLUÇÃO DA RUBRICA 523457</t>
    </r>
  </si>
  <si>
    <r>
      <rPr>
        <sz val="9"/>
        <rFont val="Calibri"/>
        <family val="2"/>
      </rPr>
      <t>DEV. BRADESCO SEGUROS</t>
    </r>
  </si>
  <si>
    <r>
      <rPr>
        <sz val="9"/>
        <rFont val="Calibri"/>
        <family val="2"/>
      </rPr>
      <t>DEVOLUÇÃO DA RUBRICA 524001</t>
    </r>
  </si>
  <si>
    <r>
      <rPr>
        <sz val="9"/>
        <rFont val="Calibri"/>
        <family val="2"/>
      </rPr>
      <t>DEV. ITAÚ SEGUROS</t>
    </r>
  </si>
  <si>
    <r>
      <rPr>
        <sz val="9"/>
        <rFont val="Calibri"/>
        <family val="2"/>
      </rPr>
      <t>DEVOLUÇÃO DA RUBRICA 524002</t>
    </r>
  </si>
  <si>
    <r>
      <rPr>
        <sz val="9"/>
        <rFont val="Calibri"/>
        <family val="2"/>
      </rPr>
      <t>DEV. CAPEMI SEGUROS</t>
    </r>
  </si>
  <si>
    <r>
      <rPr>
        <sz val="9"/>
        <rFont val="Calibri"/>
        <family val="2"/>
      </rPr>
      <t>DEVOLUÇÃO DA RUBRICA 524003</t>
    </r>
  </si>
  <si>
    <r>
      <rPr>
        <sz val="9"/>
        <rFont val="Calibri"/>
        <family val="2"/>
      </rPr>
      <t>DEV. GBOEX SEGUROS</t>
    </r>
  </si>
  <si>
    <r>
      <rPr>
        <sz val="9"/>
        <rFont val="Calibri"/>
        <family val="2"/>
      </rPr>
      <t>DEVOLUÇÃO DA RUBRICA 524004</t>
    </r>
  </si>
  <si>
    <r>
      <rPr>
        <sz val="9"/>
        <rFont val="Calibri"/>
        <family val="2"/>
      </rPr>
      <t>DEV. FEDERAL DE SEGUROS</t>
    </r>
  </si>
  <si>
    <r>
      <rPr>
        <sz val="9"/>
        <rFont val="Calibri"/>
        <family val="2"/>
      </rPr>
      <t>DEVOLUÇÃO DA RUBRICA 524005</t>
    </r>
  </si>
  <si>
    <r>
      <rPr>
        <sz val="9"/>
        <rFont val="Calibri"/>
        <family val="2"/>
      </rPr>
      <t>DEV. MONGERAL SEGUROS</t>
    </r>
  </si>
  <si>
    <r>
      <rPr>
        <sz val="9"/>
        <rFont val="Calibri"/>
        <family val="2"/>
      </rPr>
      <t>DEVOLUÇÃO DA RUBRICA 524006</t>
    </r>
  </si>
  <si>
    <r>
      <rPr>
        <sz val="9"/>
        <rFont val="Calibri"/>
        <family val="2"/>
      </rPr>
      <t>DEV. ASTTTER - SEGURO</t>
    </r>
  </si>
  <si>
    <r>
      <rPr>
        <sz val="9"/>
        <rFont val="Calibri"/>
        <family val="2"/>
      </rPr>
      <t>DEVOLUÇÃO DA RUBRICA 524007</t>
    </r>
  </si>
  <si>
    <r>
      <rPr>
        <sz val="9"/>
        <rFont val="Calibri"/>
        <family val="2"/>
      </rPr>
      <t>DEV. SASSE SEGURADORA</t>
    </r>
  </si>
  <si>
    <r>
      <rPr>
        <sz val="9"/>
        <rFont val="Calibri"/>
        <family val="2"/>
      </rPr>
      <t>DEVOLUÇÃO DA RUBRICA 524008</t>
    </r>
  </si>
  <si>
    <r>
      <rPr>
        <sz val="9"/>
        <rFont val="Calibri"/>
        <family val="2"/>
      </rPr>
      <t>DEV. SUL AMÉRICA SEGUROS</t>
    </r>
  </si>
  <si>
    <r>
      <rPr>
        <sz val="9"/>
        <rFont val="Calibri"/>
        <family val="2"/>
      </rPr>
      <t>DEVOLUÇÃO DA RUBRICA 524010</t>
    </r>
  </si>
  <si>
    <r>
      <rPr>
        <sz val="9"/>
        <rFont val="Calibri"/>
        <family val="2"/>
      </rPr>
      <t>DEV. APLUB SEGUROS</t>
    </r>
  </si>
  <si>
    <r>
      <rPr>
        <sz val="9"/>
        <rFont val="Calibri"/>
        <family val="2"/>
      </rPr>
      <t>DEVOLUÇÃO DA RUBRICA 524011</t>
    </r>
  </si>
  <si>
    <r>
      <rPr>
        <sz val="9"/>
        <rFont val="Calibri"/>
        <family val="2"/>
      </rPr>
      <t>DEV. AMIC SEGUROS</t>
    </r>
  </si>
  <si>
    <r>
      <rPr>
        <sz val="9"/>
        <rFont val="Calibri"/>
        <family val="2"/>
      </rPr>
      <t>DEVOLUÇÃO DA RUBRICA 524012</t>
    </r>
  </si>
  <si>
    <r>
      <rPr>
        <sz val="9"/>
        <rFont val="Calibri"/>
        <family val="2"/>
      </rPr>
      <t>DEV. AFPERGS SEGUROS</t>
    </r>
  </si>
  <si>
    <r>
      <rPr>
        <sz val="9"/>
        <rFont val="Calibri"/>
        <family val="2"/>
      </rPr>
      <t>DEVOLUÇÃO DA RUBRICA 524013</t>
    </r>
  </si>
  <si>
    <r>
      <rPr>
        <sz val="9"/>
        <rFont val="Calibri"/>
        <family val="2"/>
      </rPr>
      <t>DEV. RSPP - SEGUROS</t>
    </r>
  </si>
  <si>
    <r>
      <rPr>
        <sz val="9"/>
        <rFont val="Calibri"/>
        <family val="2"/>
      </rPr>
      <t>DEVOLUÇÃO DA RUBRICA 524014</t>
    </r>
  </si>
  <si>
    <r>
      <rPr>
        <sz val="9"/>
        <rFont val="Calibri"/>
        <family val="2"/>
      </rPr>
      <t>DEV. ANACOS SEGUROS</t>
    </r>
  </si>
  <si>
    <r>
      <rPr>
        <sz val="9"/>
        <rFont val="Calibri"/>
        <family val="2"/>
      </rPr>
      <t>DEVOLUÇÃO DA RUBRICA 524015</t>
    </r>
  </si>
  <si>
    <r>
      <rPr>
        <sz val="9"/>
        <rFont val="Calibri"/>
        <family val="2"/>
      </rPr>
      <t>DEV. CLUBE DO EXECUTIVO SEGUROS</t>
    </r>
  </si>
  <si>
    <r>
      <rPr>
        <sz val="9"/>
        <rFont val="Calibri"/>
        <family val="2"/>
      </rPr>
      <t>DEVOLUÇÃO DA RUBRICA 524016</t>
    </r>
  </si>
  <si>
    <r>
      <rPr>
        <sz val="9"/>
        <rFont val="Calibri"/>
        <family val="2"/>
      </rPr>
      <t>DEV. VERA CRUZ SEGUROS</t>
    </r>
  </si>
  <si>
    <r>
      <rPr>
        <sz val="9"/>
        <rFont val="Calibri"/>
        <family val="2"/>
      </rPr>
      <t>DEVOLUÇÃO DA RUBRICA 524017</t>
    </r>
  </si>
  <si>
    <r>
      <rPr>
        <sz val="9"/>
        <rFont val="Calibri"/>
        <family val="2"/>
      </rPr>
      <t>DEV. CLUBE ALIANÇA SEGUROS</t>
    </r>
  </si>
  <si>
    <r>
      <rPr>
        <sz val="9"/>
        <rFont val="Calibri"/>
        <family val="2"/>
      </rPr>
      <t>DEVOLUÇÃO DA RUBRICA 524018</t>
    </r>
  </si>
  <si>
    <r>
      <rPr>
        <sz val="9"/>
        <rFont val="Calibri"/>
        <family val="2"/>
      </rPr>
      <t>DEV. MBM SEGUROS</t>
    </r>
  </si>
  <si>
    <r>
      <rPr>
        <sz val="9"/>
        <rFont val="Calibri"/>
        <family val="2"/>
      </rPr>
      <t>DEVOLUÇÃO DA RUBRICA 524019</t>
    </r>
  </si>
  <si>
    <r>
      <rPr>
        <sz val="9"/>
        <rFont val="Calibri"/>
        <family val="2"/>
      </rPr>
      <t>DEV. SUDAMÉRICA SEGUROS</t>
    </r>
  </si>
  <si>
    <r>
      <rPr>
        <sz val="9"/>
        <rFont val="Calibri"/>
        <family val="2"/>
      </rPr>
      <t>DEVOLUÇÃO DA RUBRICA 524020</t>
    </r>
  </si>
  <si>
    <r>
      <rPr>
        <sz val="9"/>
        <rFont val="Calibri"/>
        <family val="2"/>
      </rPr>
      <t>DEV. CORSEC SEGUROS</t>
    </r>
  </si>
  <si>
    <r>
      <rPr>
        <sz val="9"/>
        <rFont val="Calibri"/>
        <family val="2"/>
      </rPr>
      <t>DEVOLUÇÃO DA RUBRICA 524021</t>
    </r>
  </si>
  <si>
    <r>
      <rPr>
        <sz val="9"/>
        <rFont val="Calibri"/>
        <family val="2"/>
      </rPr>
      <t>DEV. UNAFISCO SEGURADORA</t>
    </r>
  </si>
  <si>
    <r>
      <rPr>
        <sz val="9"/>
        <rFont val="Calibri"/>
        <family val="2"/>
      </rPr>
      <t>DEVOLUÇÃO DA RUBRICA 524022</t>
    </r>
  </si>
  <si>
    <r>
      <rPr>
        <sz val="9"/>
        <rFont val="Calibri"/>
        <family val="2"/>
      </rPr>
      <t>DEV. MONTAB SEGUROS</t>
    </r>
  </si>
  <si>
    <r>
      <rPr>
        <sz val="9"/>
        <rFont val="Calibri"/>
        <family val="2"/>
      </rPr>
      <t>DEVOLUÇÃO DA RUBRICA 524023</t>
    </r>
  </si>
  <si>
    <r>
      <rPr>
        <sz val="9"/>
        <rFont val="Calibri"/>
        <family val="2"/>
      </rPr>
      <t>DEV. UISP SEGUROS</t>
    </r>
  </si>
  <si>
    <r>
      <rPr>
        <sz val="9"/>
        <rFont val="Calibri"/>
        <family val="2"/>
      </rPr>
      <t>DEVOLUÇÃO DA RUBRICA 524024</t>
    </r>
  </si>
  <si>
    <r>
      <rPr>
        <sz val="9"/>
        <rFont val="Calibri"/>
        <family val="2"/>
      </rPr>
      <t>DEV. ASEREF SEGUROS</t>
    </r>
  </si>
  <si>
    <r>
      <rPr>
        <sz val="9"/>
        <rFont val="Calibri"/>
        <family val="2"/>
      </rPr>
      <t>DEVOLUÇÃO DA RUBRICA 524025</t>
    </r>
  </si>
  <si>
    <r>
      <rPr>
        <sz val="9"/>
        <rFont val="Calibri"/>
        <family val="2"/>
      </rPr>
      <t>DEV. ACLASE SEGUROS</t>
    </r>
  </si>
  <si>
    <r>
      <rPr>
        <sz val="9"/>
        <rFont val="Calibri"/>
        <family val="2"/>
      </rPr>
      <t>DEVOLUÇÃO DA RUBRICA 524026</t>
    </r>
  </si>
  <si>
    <r>
      <rPr>
        <sz val="9"/>
        <rFont val="Calibri"/>
        <family val="2"/>
      </rPr>
      <t>DEV. EQUATORIAL SEGUROS</t>
    </r>
  </si>
  <si>
    <r>
      <rPr>
        <sz val="9"/>
        <rFont val="Calibri"/>
        <family val="2"/>
      </rPr>
      <t>DEVOLUÇÃO DA RUBRICA 524027</t>
    </r>
  </si>
  <si>
    <r>
      <rPr>
        <sz val="9"/>
        <rFont val="Calibri"/>
        <family val="2"/>
      </rPr>
      <t>DEV. MARÍTIMA SEGUROS</t>
    </r>
  </si>
  <si>
    <r>
      <rPr>
        <sz val="9"/>
        <rFont val="Calibri"/>
        <family val="2"/>
      </rPr>
      <t>DEVOLUÇÃO DA RUBRICA 524028</t>
    </r>
  </si>
  <si>
    <r>
      <rPr>
        <sz val="9"/>
        <rFont val="Calibri"/>
        <family val="2"/>
      </rPr>
      <t>DEV. NOBRE SEGUROS</t>
    </r>
  </si>
  <si>
    <r>
      <rPr>
        <sz val="9"/>
        <rFont val="Calibri"/>
        <family val="2"/>
      </rPr>
      <t>DEVOLUÇÃO DA RUBRICA 524029</t>
    </r>
  </si>
  <si>
    <r>
      <rPr>
        <sz val="9"/>
        <rFont val="Calibri"/>
        <family val="2"/>
      </rPr>
      <t>DEV. ANASP SEGUROS</t>
    </r>
  </si>
  <si>
    <r>
      <rPr>
        <sz val="9"/>
        <rFont val="Calibri"/>
        <family val="2"/>
      </rPr>
      <t>DEVOLUÇÃO DA RUBRICA 524030</t>
    </r>
  </si>
  <si>
    <r>
      <rPr>
        <sz val="9"/>
        <rFont val="Calibri"/>
        <family val="2"/>
      </rPr>
      <t>DEV. MINAS BRASIL SEGUROS</t>
    </r>
  </si>
  <si>
    <r>
      <rPr>
        <sz val="9"/>
        <rFont val="Calibri"/>
        <family val="2"/>
      </rPr>
      <t>DEVOLUÇÃO DA RUBRICA 524031</t>
    </r>
  </si>
  <si>
    <r>
      <rPr>
        <sz val="9"/>
        <rFont val="Calibri"/>
        <family val="2"/>
      </rPr>
      <t>DEV. ABRASP SEGUROS</t>
    </r>
  </si>
  <si>
    <r>
      <rPr>
        <sz val="9"/>
        <rFont val="Calibri"/>
        <family val="2"/>
      </rPr>
      <t>DEVOLUÇÃO DA RUBRICA 524032</t>
    </r>
  </si>
  <si>
    <r>
      <rPr>
        <sz val="9"/>
        <rFont val="Calibri"/>
        <family val="2"/>
      </rPr>
      <t>DEV. BEMFAZ SEGUROS</t>
    </r>
  </si>
  <si>
    <r>
      <rPr>
        <sz val="9"/>
        <rFont val="Calibri"/>
        <family val="2"/>
      </rPr>
      <t>DEVOLUÇÃO DA RUBRICA 524033</t>
    </r>
  </si>
  <si>
    <r>
      <rPr>
        <sz val="9"/>
        <rFont val="Calibri"/>
        <family val="2"/>
      </rPr>
      <t>DEV. GENERALI DO BRASIL CIA NACIONAL DE SEGUROS</t>
    </r>
  </si>
  <si>
    <r>
      <rPr>
        <sz val="9"/>
        <rFont val="Calibri"/>
        <family val="2"/>
      </rPr>
      <t>DEVOLUÇÃO DA RUBRICA 524034</t>
    </r>
  </si>
  <si>
    <r>
      <rPr>
        <sz val="9"/>
        <rFont val="Calibri"/>
        <family val="2"/>
      </rPr>
      <t>DEV. SINDIJUFE SEGURO DE VIDA</t>
    </r>
  </si>
  <si>
    <r>
      <rPr>
        <sz val="9"/>
        <rFont val="Calibri"/>
        <family val="2"/>
      </rPr>
      <t>DEVOLUÇÃO DA RUBRICA 524035</t>
    </r>
  </si>
  <si>
    <r>
      <rPr>
        <sz val="9"/>
        <rFont val="Calibri"/>
        <family val="2"/>
      </rPr>
      <t>DEV. SABEMI SEGUROS</t>
    </r>
  </si>
  <si>
    <r>
      <rPr>
        <sz val="9"/>
        <rFont val="Calibri"/>
        <family val="2"/>
      </rPr>
      <t>DEVOLUÇÃO DA RUBRICA 524036</t>
    </r>
  </si>
  <si>
    <r>
      <rPr>
        <sz val="9"/>
        <rFont val="Calibri"/>
        <family val="2"/>
      </rPr>
      <t>DEV. SAS - SEGUROS</t>
    </r>
  </si>
  <si>
    <r>
      <rPr>
        <sz val="9"/>
        <rFont val="Calibri"/>
        <family val="2"/>
      </rPr>
      <t>DEVOLUÇÃO DA RUBRICA 524037</t>
    </r>
  </si>
  <si>
    <r>
      <rPr>
        <sz val="9"/>
        <rFont val="Calibri"/>
        <family val="2"/>
      </rPr>
      <t>DEV. BANCO DO BRASIL SEGUROS</t>
    </r>
  </si>
  <si>
    <r>
      <rPr>
        <sz val="9"/>
        <rFont val="Calibri"/>
        <family val="2"/>
      </rPr>
      <t>DEVOLUÇÃO DA RUBRICA 524038</t>
    </r>
  </si>
  <si>
    <r>
      <rPr>
        <sz val="9"/>
        <rFont val="Calibri"/>
        <family val="2"/>
      </rPr>
      <t>DEV. UNIPREV SEGUROS</t>
    </r>
  </si>
  <si>
    <r>
      <rPr>
        <sz val="9"/>
        <rFont val="Calibri"/>
        <family val="2"/>
      </rPr>
      <t>DEVOLUÇÃO DA RUBRICA 524039</t>
    </r>
  </si>
  <si>
    <r>
      <rPr>
        <sz val="9"/>
        <rFont val="Calibri"/>
        <family val="2"/>
      </rPr>
      <t>DEV. CIA. UNIÃO DE SEGUROS GERAIS</t>
    </r>
  </si>
  <si>
    <r>
      <rPr>
        <sz val="9"/>
        <rFont val="Calibri"/>
        <family val="2"/>
      </rPr>
      <t>DEVOLUÇÃO DA RUBRICA 524040</t>
    </r>
  </si>
  <si>
    <r>
      <rPr>
        <sz val="9"/>
        <rFont val="Calibri"/>
        <family val="2"/>
      </rPr>
      <t>DEV. SANTANDER PRÊMIO DE SEGURO</t>
    </r>
  </si>
  <si>
    <r>
      <rPr>
        <sz val="9"/>
        <rFont val="Calibri"/>
        <family val="2"/>
      </rPr>
      <t>DEVOLUÇÃO DA RUBRICA 524041</t>
    </r>
  </si>
  <si>
    <r>
      <rPr>
        <sz val="9"/>
        <rFont val="Calibri"/>
        <family val="2"/>
      </rPr>
      <t>DEV. SINTRAJUFE SEGUROS</t>
    </r>
  </si>
  <si>
    <r>
      <rPr>
        <sz val="9"/>
        <rFont val="Calibri"/>
        <family val="2"/>
      </rPr>
      <t>DEVOLUÇÃO DA RUBRICA 524042</t>
    </r>
  </si>
  <si>
    <r>
      <rPr>
        <sz val="9"/>
        <rFont val="Calibri"/>
        <family val="2"/>
      </rPr>
      <t>DEV. UNIÃO NACIONAL DOS SERVIDORES PÚBLICOS CIVIS DO BRASIL-UNSP-SEGUROS.</t>
    </r>
  </si>
  <si>
    <r>
      <rPr>
        <sz val="9"/>
        <rFont val="Calibri"/>
        <family val="2"/>
      </rPr>
      <t>DEVOLUÇÃO DA RUBRICA 524043</t>
    </r>
  </si>
  <si>
    <r>
      <rPr>
        <sz val="9"/>
        <rFont val="Calibri"/>
        <family val="2"/>
      </rPr>
      <t>DEV. UNISERVI - SEGUROS PAULISTA</t>
    </r>
  </si>
  <si>
    <r>
      <rPr>
        <sz val="9"/>
        <rFont val="Calibri"/>
        <family val="2"/>
      </rPr>
      <t>DEVOLUÇÃO DA RUBRICA 524044</t>
    </r>
  </si>
  <si>
    <r>
      <rPr>
        <sz val="9"/>
        <rFont val="Calibri"/>
        <family val="2"/>
      </rPr>
      <t>DEV. SERJUS - SEGURO DE VIDA.</t>
    </r>
  </si>
  <si>
    <r>
      <rPr>
        <sz val="9"/>
        <rFont val="Calibri"/>
        <family val="2"/>
      </rPr>
      <t>DEVOLUÇÃO DA RUBRICA 524045</t>
    </r>
  </si>
  <si>
    <r>
      <rPr>
        <sz val="9"/>
        <rFont val="Calibri"/>
        <family val="2"/>
      </rPr>
      <t>DEV. HSBC SEGUROS</t>
    </r>
  </si>
  <si>
    <r>
      <rPr>
        <sz val="9"/>
        <rFont val="Calibri"/>
        <family val="2"/>
      </rPr>
      <t>DEVOLUÇÃO DA RUBRICA 524046</t>
    </r>
  </si>
  <si>
    <r>
      <rPr>
        <sz val="9"/>
        <rFont val="Calibri"/>
        <family val="2"/>
      </rPr>
      <t>DEV. CAPEMISA - SEGUROS</t>
    </r>
  </si>
  <si>
    <r>
      <rPr>
        <sz val="9"/>
        <rFont val="Calibri"/>
        <family val="2"/>
      </rPr>
      <t>DEVOLUÇÃO DA RUBRICA 524056</t>
    </r>
  </si>
  <si>
    <r>
      <rPr>
        <sz val="9"/>
        <rFont val="Calibri"/>
        <family val="2"/>
      </rPr>
      <t>DEV. ASSEJUFE - SEGURO DE VIDA.</t>
    </r>
  </si>
  <si>
    <r>
      <rPr>
        <sz val="9"/>
        <rFont val="Calibri"/>
        <family val="2"/>
      </rPr>
      <t>DEVOLUÇÃO DA RUBRICA 524057</t>
    </r>
  </si>
  <si>
    <r>
      <rPr>
        <sz val="9"/>
        <rFont val="Calibri"/>
        <family val="2"/>
      </rPr>
      <t>DEV. SERJUS - AABB/EXECUTIVO SEGUROS (PRODUTO OFERECIDO PELA SERJUS) - SEGURO</t>
    </r>
  </si>
  <si>
    <r>
      <rPr>
        <sz val="9"/>
        <rFont val="Calibri"/>
        <family val="2"/>
      </rPr>
      <t>DEVOLUÇÃO DA RUBRICA 524058</t>
    </r>
  </si>
  <si>
    <r>
      <rPr>
        <sz val="9"/>
        <rFont val="Calibri"/>
        <family val="2"/>
      </rPr>
      <t>DEV. SISEJUFE SEGUROS (PRODUTO OFERECIDO PELO SISEJUFE) - SEGURO</t>
    </r>
  </si>
  <si>
    <r>
      <rPr>
        <sz val="9"/>
        <rFont val="Calibri"/>
        <family val="2"/>
      </rPr>
      <t>DEVOLUÇÃO DA RUBRICA 524059</t>
    </r>
  </si>
  <si>
    <r>
      <rPr>
        <sz val="9"/>
        <rFont val="Calibri"/>
        <family val="2"/>
      </rPr>
      <t>DEV. VIDA SEGURADORA S/A - SEGURO</t>
    </r>
  </si>
  <si>
    <r>
      <rPr>
        <sz val="9"/>
        <rFont val="Calibri"/>
        <family val="2"/>
      </rPr>
      <t>DEVOLUÇÃO DA RUBRICA 524060</t>
    </r>
  </si>
  <si>
    <r>
      <rPr>
        <sz val="9"/>
        <rFont val="Calibri"/>
        <family val="2"/>
      </rPr>
      <t>DEV. ANSP - ASSOCIAÇÃO NACIONAL DOS SERVIDORES PÚBLICO - SEGURO</t>
    </r>
  </si>
  <si>
    <r>
      <rPr>
        <sz val="9"/>
        <rFont val="Calibri"/>
        <family val="2"/>
      </rPr>
      <t>DEVOLUÇÃO DA RUBRICA 524061</t>
    </r>
  </si>
  <si>
    <r>
      <rPr>
        <sz val="9"/>
        <rFont val="Calibri"/>
        <family val="2"/>
      </rPr>
      <t>DEV. ASCB - ASSOCIAÇÃO DOS SERVIDORES CIVIS DO BRASIL - SEGURO</t>
    </r>
  </si>
  <si>
    <r>
      <rPr>
        <sz val="9"/>
        <rFont val="Calibri"/>
        <family val="2"/>
      </rPr>
      <t>DEVOLUÇÃO DA RUBRICA 524062</t>
    </r>
  </si>
  <si>
    <r>
      <rPr>
        <sz val="9"/>
        <rFont val="Calibri"/>
        <family val="2"/>
      </rPr>
      <t>DEV. ASSOJAF/MG - ASSOCIAÇÃO OFICIAIS JUSTIÇA AVALIADORES FEDERAIS DE MINAS GERAIS - SEGURO</t>
    </r>
  </si>
  <si>
    <r>
      <rPr>
        <sz val="9"/>
        <rFont val="Calibri"/>
        <family val="2"/>
      </rPr>
      <t>DEVOLUÇÃO DA RUBRICA 524063</t>
    </r>
  </si>
  <si>
    <r>
      <rPr>
        <sz val="9"/>
        <rFont val="Calibri"/>
        <family val="2"/>
      </rPr>
      <t>DEV. PREVISUL - COMPANHIA DE SEGUROS PREVIDÊNCIA DO SUL - SEGUROS</t>
    </r>
  </si>
  <si>
    <r>
      <rPr>
        <sz val="9"/>
        <rFont val="Calibri"/>
        <family val="2"/>
      </rPr>
      <t>DEVOLUÇÃO DA RUBRICA 524064</t>
    </r>
  </si>
  <si>
    <r>
      <rPr>
        <sz val="9"/>
        <rFont val="Calibri"/>
        <family val="2"/>
      </rPr>
      <t>DEV. PORTO SEGURO - SEGUROS</t>
    </r>
  </si>
  <si>
    <r>
      <rPr>
        <sz val="9"/>
        <rFont val="Calibri"/>
        <family val="2"/>
      </rPr>
      <t>DEVOLUÇÃO DA RUBRICA 524065</t>
    </r>
  </si>
  <si>
    <r>
      <rPr>
        <sz val="9"/>
        <rFont val="Calibri"/>
        <family val="2"/>
      </rPr>
      <t>DEV. TOKIO MARINE SEGURADORA S.A. - SEGUROS</t>
    </r>
  </si>
  <si>
    <r>
      <rPr>
        <sz val="9"/>
        <rFont val="Calibri"/>
        <family val="2"/>
      </rPr>
      <t>DEVOLUÇÃO DA RUBRICA 524066</t>
    </r>
  </si>
  <si>
    <r>
      <rPr>
        <sz val="9"/>
        <rFont val="Calibri"/>
        <family val="2"/>
      </rPr>
      <t>DEV. FUNDAÇÃO HABITACIONAL DO EXÉRCITO – SEGURO</t>
    </r>
  </si>
  <si>
    <r>
      <rPr>
        <sz val="9"/>
        <rFont val="Calibri"/>
        <family val="2"/>
      </rPr>
      <t>DEVOLUÇÃO DA RUBRICA 524067</t>
    </r>
  </si>
  <si>
    <r>
      <rPr>
        <sz val="9"/>
        <rFont val="Calibri"/>
        <family val="2"/>
      </rPr>
      <t>DEV. ASSOCIAÇÃO PAULISTA DO MINISTÉRIO PÚBLICO - SEGURO DE VIDA</t>
    </r>
  </si>
  <si>
    <r>
      <rPr>
        <sz val="9"/>
        <rFont val="Calibri"/>
        <family val="2"/>
      </rPr>
      <t>DEVOLUÇÃO DA RUBRICA 524068</t>
    </r>
  </si>
  <si>
    <r>
      <rPr>
        <sz val="9"/>
        <rFont val="Calibri"/>
        <family val="2"/>
      </rPr>
      <t>DEV. ALIANÇA - SEGURO UNIMED</t>
    </r>
  </si>
  <si>
    <r>
      <rPr>
        <sz val="9"/>
        <rFont val="Calibri"/>
        <family val="2"/>
      </rPr>
      <t>DEVOLUÇÃO DA RUBRICA 524069</t>
    </r>
  </si>
  <si>
    <r>
      <rPr>
        <sz val="9"/>
        <rFont val="Calibri"/>
        <family val="2"/>
      </rPr>
      <t>DEV. PRÓ-SER/CONTRIBUIÇÃO MENSAL TITULAR</t>
    </r>
  </si>
  <si>
    <r>
      <rPr>
        <sz val="9"/>
        <rFont val="Calibri"/>
        <family val="2"/>
      </rPr>
      <t>DEVOLUÇÃO DA RUBRICA 525001</t>
    </r>
  </si>
  <si>
    <r>
      <rPr>
        <sz val="9"/>
        <rFont val="Calibri"/>
        <family val="2"/>
      </rPr>
      <t>DEV. PRÓ-SER/CUSTEIO</t>
    </r>
  </si>
  <si>
    <r>
      <rPr>
        <sz val="9"/>
        <rFont val="Calibri"/>
        <family val="2"/>
      </rPr>
      <t>DEVOLUÇÃO DA RUBRICA 525002</t>
    </r>
  </si>
  <si>
    <r>
      <rPr>
        <sz val="9"/>
        <rFont val="Calibri"/>
        <family val="2"/>
      </rPr>
      <t>DEV. UNIMED ASSISTÊNCIA MÉDICA - AGREGADOS</t>
    </r>
  </si>
  <si>
    <r>
      <rPr>
        <sz val="9"/>
        <rFont val="Calibri"/>
        <family val="2"/>
      </rPr>
      <t>DEVOLUÇÃO DA RUBRICA 525003</t>
    </r>
  </si>
  <si>
    <r>
      <rPr>
        <sz val="9"/>
        <rFont val="Calibri"/>
        <family val="2"/>
      </rPr>
      <t>DEV. UNIMED PARTICIPAÇÃO - AGREGADOS</t>
    </r>
  </si>
  <si>
    <r>
      <rPr>
        <sz val="9"/>
        <rFont val="Calibri"/>
        <family val="2"/>
      </rPr>
      <t>DEVOLUÇÃO DA RUBRICA 525004</t>
    </r>
  </si>
  <si>
    <r>
      <rPr>
        <sz val="9"/>
        <rFont val="Calibri"/>
        <family val="2"/>
      </rPr>
      <t>DEV. GOLDEN CROSS PLANO ASSIT. MÉDICA</t>
    </r>
  </si>
  <si>
    <r>
      <rPr>
        <sz val="9"/>
        <rFont val="Calibri"/>
        <family val="2"/>
      </rPr>
      <t>DEVOLUÇÃO DA RUBRICA 525005</t>
    </r>
  </si>
  <si>
    <r>
      <rPr>
        <sz val="9"/>
        <rFont val="Calibri"/>
        <family val="2"/>
      </rPr>
      <t>DEV. AMIL PLANO ASSIST MÉDICA</t>
    </r>
  </si>
  <si>
    <r>
      <rPr>
        <sz val="9"/>
        <rFont val="Calibri"/>
        <family val="2"/>
      </rPr>
      <t>DEVOLUÇÃO DA RUBRICA 525006</t>
    </r>
  </si>
  <si>
    <r>
      <rPr>
        <sz val="9"/>
        <rFont val="Calibri"/>
        <family val="2"/>
      </rPr>
      <t>DEV. UNIMED PLANO ASSIST MÉDICA</t>
    </r>
  </si>
  <si>
    <r>
      <rPr>
        <sz val="9"/>
        <rFont val="Calibri"/>
        <family val="2"/>
      </rPr>
      <t>DEVOLUÇÃO DA RUBRICA 525007</t>
    </r>
  </si>
  <si>
    <r>
      <rPr>
        <sz val="9"/>
        <rFont val="Calibri"/>
        <family val="2"/>
      </rPr>
      <t>DEV. MULTI SAÚDE BRADESCO PLANO ASSIST MÉDICA</t>
    </r>
  </si>
  <si>
    <r>
      <rPr>
        <sz val="9"/>
        <rFont val="Calibri"/>
        <family val="2"/>
      </rPr>
      <t>DEVOLUÇÃO DA RUBRICA 525008</t>
    </r>
  </si>
  <si>
    <r>
      <rPr>
        <sz val="9"/>
        <rFont val="Calibri"/>
        <family val="2"/>
      </rPr>
      <t xml:space="preserve">DEV. JUSTICIMED PLANO ASSIST
</t>
    </r>
    <r>
      <rPr>
        <sz val="9"/>
        <rFont val="Calibri"/>
        <family val="2"/>
      </rPr>
      <t>MÉDICA</t>
    </r>
  </si>
  <si>
    <r>
      <rPr>
        <sz val="9"/>
        <rFont val="Calibri"/>
        <family val="2"/>
      </rPr>
      <t>DEVOLUÇÃO DA RUBRICA 525009</t>
    </r>
  </si>
  <si>
    <r>
      <rPr>
        <sz val="9"/>
        <rFont val="Calibri"/>
        <family val="2"/>
      </rPr>
      <t>DEV. GOLDEN MED PLANO ASSIST MÉDICA</t>
    </r>
  </si>
  <si>
    <r>
      <rPr>
        <sz val="9"/>
        <rFont val="Calibri"/>
        <family val="2"/>
      </rPr>
      <t>DEVOLUÇÃO DA RUBRICA 525010</t>
    </r>
  </si>
  <si>
    <r>
      <rPr>
        <sz val="9"/>
        <rFont val="Calibri"/>
        <family val="2"/>
      </rPr>
      <t>DEV. PRO-SOCIAL/CONTRIBUIÇÃO</t>
    </r>
  </si>
  <si>
    <r>
      <rPr>
        <sz val="9"/>
        <rFont val="Calibri"/>
        <family val="2"/>
      </rPr>
      <t>DEVOLUÇÃO DA RUBRICA 525011</t>
    </r>
  </si>
  <si>
    <r>
      <rPr>
        <sz val="9"/>
        <rFont val="Calibri"/>
        <family val="2"/>
      </rPr>
      <t>DEV. PRO-SOCIAL/CUSTEIO PESSOA FÍSICA</t>
    </r>
  </si>
  <si>
    <r>
      <rPr>
        <sz val="9"/>
        <rFont val="Calibri"/>
        <family val="2"/>
      </rPr>
      <t>DEVOLUÇÃO DA RUBRICA 525012</t>
    </r>
  </si>
  <si>
    <r>
      <rPr>
        <sz val="9"/>
        <rFont val="Calibri"/>
        <family val="2"/>
      </rPr>
      <t>DEV. PRO-SOCIAL/CUSTEIO PESSOA JURÍDICA</t>
    </r>
  </si>
  <si>
    <r>
      <rPr>
        <sz val="9"/>
        <rFont val="Calibri"/>
        <family val="2"/>
      </rPr>
      <t>DEVOLUÇÃO DA RUBRICA 525013</t>
    </r>
  </si>
  <si>
    <r>
      <rPr>
        <sz val="9"/>
        <rFont val="Calibri"/>
        <family val="2"/>
      </rPr>
      <t>DEV. PRO-SOCIAL/OUTROS CUSTEIOS</t>
    </r>
  </si>
  <si>
    <r>
      <rPr>
        <sz val="9"/>
        <rFont val="Calibri"/>
        <family val="2"/>
      </rPr>
      <t>DEVOLUÇÃO DA RUBRICA 525014</t>
    </r>
  </si>
  <si>
    <r>
      <rPr>
        <sz val="9"/>
        <rFont val="Calibri"/>
        <family val="2"/>
      </rPr>
      <t>DEV. PRO-SOCIAL/CUSTEIO DESPESAS EXERCÍCIOS ANTERIORES</t>
    </r>
  </si>
  <si>
    <r>
      <rPr>
        <sz val="9"/>
        <rFont val="Calibri"/>
        <family val="2"/>
      </rPr>
      <t>DEVOLUÇÃO DA RUBRICA 525015</t>
    </r>
  </si>
  <si>
    <r>
      <rPr>
        <sz val="9"/>
        <rFont val="Calibri"/>
        <family val="2"/>
      </rPr>
      <t>DEV. GOLDEN CROSS/SINJUSFEM PLANO ASSIST MÉDICA</t>
    </r>
  </si>
  <si>
    <r>
      <rPr>
        <sz val="9"/>
        <rFont val="Calibri"/>
        <family val="2"/>
      </rPr>
      <t>DEVOLUÇÃO DA RUBRICA 525016</t>
    </r>
  </si>
  <si>
    <r>
      <rPr>
        <sz val="9"/>
        <rFont val="Calibri"/>
        <family val="2"/>
      </rPr>
      <t>DEV. MEDIAL SAÚDE/SERJUS PLANO ASSIST MÉDICA</t>
    </r>
  </si>
  <si>
    <r>
      <rPr>
        <sz val="9"/>
        <rFont val="Calibri"/>
        <family val="2"/>
      </rPr>
      <t>DEVOLUÇÃO DA RUBRICA 525017</t>
    </r>
  </si>
  <si>
    <r>
      <rPr>
        <sz val="9"/>
        <rFont val="Calibri"/>
        <family val="2"/>
      </rPr>
      <t>DEV. INTERCLÍNICAS/ASS. PAULISTA DE MAGISTRADOS - APM</t>
    </r>
  </si>
  <si>
    <r>
      <rPr>
        <sz val="9"/>
        <rFont val="Calibri"/>
        <family val="2"/>
      </rPr>
      <t>DEVOLUÇÃO DA RUBRICA 525018</t>
    </r>
  </si>
  <si>
    <r>
      <rPr>
        <sz val="9"/>
        <rFont val="Calibri"/>
        <family val="2"/>
      </rPr>
      <t>DEV. DENTAL SYSTEM PLANO ASSIST MÉDICA</t>
    </r>
  </si>
  <si>
    <r>
      <rPr>
        <sz val="9"/>
        <rFont val="Calibri"/>
        <family val="2"/>
      </rPr>
      <t>DEVOLUÇÃO DA RUBRICA 525019</t>
    </r>
  </si>
  <si>
    <r>
      <rPr>
        <sz val="9"/>
        <rFont val="Calibri"/>
        <family val="2"/>
      </rPr>
      <t>DEV. PRO-SOCIAL/CUSTEIO LABORATORIAL</t>
    </r>
  </si>
  <si>
    <r>
      <rPr>
        <sz val="9"/>
        <rFont val="Calibri"/>
        <family val="2"/>
      </rPr>
      <t>DEVOLUÇÃO DA RUBRICA 525020</t>
    </r>
  </si>
  <si>
    <r>
      <rPr>
        <sz val="9"/>
        <rFont val="Calibri"/>
        <family val="2"/>
      </rPr>
      <t>DEV. SEMEPE PLANO ASSIST MÉDICA</t>
    </r>
  </si>
  <si>
    <r>
      <rPr>
        <sz val="9"/>
        <rFont val="Calibri"/>
        <family val="2"/>
      </rPr>
      <t>DEVOLUÇÃO DA RUBRICA 525021</t>
    </r>
  </si>
  <si>
    <r>
      <rPr>
        <sz val="9"/>
        <rFont val="Calibri"/>
        <family val="2"/>
      </rPr>
      <t>DEV. SUL AMÉRICA PLANO ASSIST MÉDICA</t>
    </r>
  </si>
  <si>
    <r>
      <rPr>
        <sz val="9"/>
        <rFont val="Calibri"/>
        <family val="2"/>
      </rPr>
      <t>DEVOLUÇÃO DA RUBRICA 525022</t>
    </r>
  </si>
  <si>
    <r>
      <rPr>
        <sz val="9"/>
        <rFont val="Calibri"/>
        <family val="2"/>
      </rPr>
      <t>DEV. ASSC PLANO ASSIST MÉDICA</t>
    </r>
  </si>
  <si>
    <r>
      <rPr>
        <sz val="9"/>
        <rFont val="Calibri"/>
        <family val="2"/>
      </rPr>
      <t>DEVOLUÇÃO DA RUBRICA 525023</t>
    </r>
  </si>
  <si>
    <r>
      <rPr>
        <sz val="9"/>
        <rFont val="Calibri"/>
        <family val="2"/>
      </rPr>
      <t>DEV. CESMED PLANO ASSIST MÉDICA</t>
    </r>
  </si>
  <si>
    <r>
      <rPr>
        <sz val="9"/>
        <rFont val="Calibri"/>
        <family val="2"/>
      </rPr>
      <t>DEVOLUÇÃO DA RUBRICA 525024</t>
    </r>
  </si>
  <si>
    <r>
      <rPr>
        <sz val="9"/>
        <rFont val="Calibri"/>
        <family val="2"/>
      </rPr>
      <t>DEV. UNIMED/ASSOJAF PLANO ASSIST MÉDICA</t>
    </r>
  </si>
  <si>
    <r>
      <rPr>
        <sz val="9"/>
        <rFont val="Calibri"/>
        <family val="2"/>
      </rPr>
      <t>DEVOLUÇÃO DA RUBRICA 525025</t>
    </r>
  </si>
  <si>
    <r>
      <rPr>
        <sz val="9"/>
        <rFont val="Calibri"/>
        <family val="2"/>
      </rPr>
      <t>DEV. UNIMED/SERJUS PLANO ASSIST MÉDICA</t>
    </r>
  </si>
  <si>
    <r>
      <rPr>
        <sz val="9"/>
        <rFont val="Calibri"/>
        <family val="2"/>
      </rPr>
      <t>DEVOLUÇÃO DA RUBRICA 525026</t>
    </r>
  </si>
  <si>
    <r>
      <rPr>
        <sz val="9"/>
        <rFont val="Calibri"/>
        <family val="2"/>
      </rPr>
      <t>DEV. MAIS SAÚDE PLANO ASSIST MÉDICA</t>
    </r>
  </si>
  <si>
    <r>
      <rPr>
        <sz val="9"/>
        <rFont val="Calibri"/>
        <family val="2"/>
      </rPr>
      <t>DEVOLUÇÃO DA RUBRICA 525027</t>
    </r>
  </si>
  <si>
    <r>
      <rPr>
        <sz val="9"/>
        <rFont val="Calibri"/>
        <family val="2"/>
      </rPr>
      <t>DEV. ACLASE - ASSITÊNCIA MÉDICO-HOSPITALAR</t>
    </r>
  </si>
  <si>
    <r>
      <rPr>
        <sz val="9"/>
        <rFont val="Calibri"/>
        <family val="2"/>
      </rPr>
      <t>DEVOLUÇÃO DA RUBRICA 525028</t>
    </r>
  </si>
  <si>
    <r>
      <rPr>
        <sz val="9"/>
        <rFont val="Calibri"/>
        <family val="2"/>
      </rPr>
      <t xml:space="preserve">DEV. ACLASE - ASSISTÊNCIA
</t>
    </r>
    <r>
      <rPr>
        <sz val="9"/>
        <rFont val="Calibri"/>
        <family val="2"/>
      </rPr>
      <t>ODONTOLÓGICA</t>
    </r>
  </si>
  <si>
    <r>
      <rPr>
        <sz val="9"/>
        <rFont val="Calibri"/>
        <family val="2"/>
      </rPr>
      <t>DEVOLUÇÃO DA RUBRICA 525029</t>
    </r>
  </si>
  <si>
    <r>
      <rPr>
        <sz val="9"/>
        <rFont val="Calibri"/>
        <family val="2"/>
      </rPr>
      <t>DEV. PRO-SOCIAL/CUSTEIO REEMBOLSO DESPESAS ASSITENCIAIS</t>
    </r>
  </si>
  <si>
    <r>
      <rPr>
        <sz val="9"/>
        <rFont val="Calibri"/>
        <family val="2"/>
      </rPr>
      <t>DEVOLUÇÃO DA RUBRICA 525030</t>
    </r>
  </si>
  <si>
    <r>
      <rPr>
        <sz val="9"/>
        <rFont val="Calibri"/>
        <family val="2"/>
      </rPr>
      <t>DEV. SAS - PLANO ASSIST MÉDICA</t>
    </r>
  </si>
  <si>
    <r>
      <rPr>
        <sz val="9"/>
        <rFont val="Calibri"/>
        <family val="2"/>
      </rPr>
      <t>DEVOLUÇÃO DA RUBRICA 525031</t>
    </r>
  </si>
  <si>
    <r>
      <rPr>
        <sz val="9"/>
        <rFont val="Calibri"/>
        <family val="2"/>
      </rPr>
      <t>DEV. JUDICIMED - ASSISTÊNCIA MÉDICA DOS JUÍZES</t>
    </r>
  </si>
  <si>
    <r>
      <rPr>
        <sz val="9"/>
        <rFont val="Calibri"/>
        <family val="2"/>
      </rPr>
      <t>DEVOLUÇÃO DA RUBRICA 525032</t>
    </r>
  </si>
  <si>
    <r>
      <rPr>
        <sz val="9"/>
        <rFont val="Calibri"/>
        <family val="2"/>
      </rPr>
      <t>DEV. PRO-SOCIAL PARTICIPAÇÃO SERVIDOR</t>
    </r>
  </si>
  <si>
    <r>
      <rPr>
        <sz val="9"/>
        <rFont val="Calibri"/>
        <family val="2"/>
      </rPr>
      <t>DEVOLUÇÃO DA RUBRICA 525033</t>
    </r>
  </si>
  <si>
    <r>
      <rPr>
        <sz val="9"/>
        <rFont val="Calibri"/>
        <family val="2"/>
      </rPr>
      <t>DEV. SERJUS/ODONTOSYSTEM PLANO ASSIST MÉDICA</t>
    </r>
  </si>
  <si>
    <r>
      <rPr>
        <sz val="9"/>
        <rFont val="Calibri"/>
        <family val="2"/>
      </rPr>
      <t>DEVOLUÇÃO DA RUBRICA 525034</t>
    </r>
  </si>
  <si>
    <r>
      <rPr>
        <sz val="9"/>
        <rFont val="Calibri"/>
        <family val="2"/>
      </rPr>
      <t>DEV. UISP PLANO ASSIST MÉDICA</t>
    </r>
  </si>
  <si>
    <r>
      <rPr>
        <sz val="9"/>
        <rFont val="Calibri"/>
        <family val="2"/>
      </rPr>
      <t>DEVOLUÇÃO DA RUBRICA 525035</t>
    </r>
  </si>
  <si>
    <r>
      <rPr>
        <sz val="9"/>
        <rFont val="Calibri"/>
        <family val="2"/>
      </rPr>
      <t>DEV. AMIL PLANO ASSIS. MÉDICA- CO-PARTICIPAÇÃO</t>
    </r>
  </si>
  <si>
    <r>
      <rPr>
        <sz val="9"/>
        <rFont val="Calibri"/>
        <family val="2"/>
      </rPr>
      <t>DEVOLUÇÃO DA RUBRICA 525036</t>
    </r>
  </si>
  <si>
    <r>
      <rPr>
        <sz val="9"/>
        <rFont val="Calibri"/>
        <family val="2"/>
      </rPr>
      <t>DEV. ASTTTER - PLANO DE SAÚDE</t>
    </r>
  </si>
  <si>
    <r>
      <rPr>
        <sz val="9"/>
        <rFont val="Calibri"/>
        <family val="2"/>
      </rPr>
      <t>DEVOLUÇÃO DA RUBRICA 525037</t>
    </r>
  </si>
  <si>
    <r>
      <rPr>
        <sz val="9"/>
        <rFont val="Calibri"/>
        <family val="2"/>
      </rPr>
      <t>DEV. ASSISTANCE PLANO ASSIST MÉDICA</t>
    </r>
  </si>
  <si>
    <r>
      <rPr>
        <sz val="9"/>
        <rFont val="Calibri"/>
        <family val="2"/>
      </rPr>
      <t>DEVOLUÇÃO DA RUBRICA 525038</t>
    </r>
  </si>
  <si>
    <r>
      <rPr>
        <sz val="9"/>
        <rFont val="Calibri"/>
        <family val="2"/>
      </rPr>
      <t>DEV. PRÓ-SAÚDE PLANO ASSIST MÉDICA</t>
    </r>
  </si>
  <si>
    <r>
      <rPr>
        <sz val="9"/>
        <rFont val="Calibri"/>
        <family val="2"/>
      </rPr>
      <t>DEVOLUÇÃO DA RUBRICA 525039</t>
    </r>
  </si>
  <si>
    <r>
      <rPr>
        <sz val="9"/>
        <rFont val="Calibri"/>
        <family val="2"/>
      </rPr>
      <t>DEV. ASSERJUFE-UNIODONTO</t>
    </r>
  </si>
  <si>
    <r>
      <rPr>
        <sz val="9"/>
        <rFont val="Calibri"/>
        <family val="2"/>
      </rPr>
      <t>DEVOLUÇÃO DA RUBRICA 525040</t>
    </r>
  </si>
  <si>
    <r>
      <rPr>
        <sz val="9"/>
        <rFont val="Calibri"/>
        <family val="2"/>
      </rPr>
      <t>DEV. UNIMED/ASSERJUSPAR PLANO ASSIST MÉDICA</t>
    </r>
  </si>
  <si>
    <r>
      <rPr>
        <sz val="9"/>
        <rFont val="Calibri"/>
        <family val="2"/>
      </rPr>
      <t>DEVOLUÇÃO DA RUBRICA 525041</t>
    </r>
  </si>
  <si>
    <r>
      <rPr>
        <sz val="9"/>
        <rFont val="Calibri"/>
        <family val="2"/>
      </rPr>
      <t>DEV. PRÓ-SER/ASSISTÊNCIA MÉDICA PJ RO</t>
    </r>
  </si>
  <si>
    <r>
      <rPr>
        <sz val="9"/>
        <rFont val="Calibri"/>
        <family val="2"/>
      </rPr>
      <t>DEVOLUÇÃO DA RUBRICA 525042</t>
    </r>
  </si>
  <si>
    <r>
      <rPr>
        <sz val="9"/>
        <rFont val="Calibri"/>
        <family val="2"/>
      </rPr>
      <t>DEV. PRÓ-SER/ASSISTÊNCIA MÉDICA OU ODONTOLÓGICA RP</t>
    </r>
  </si>
  <si>
    <r>
      <rPr>
        <sz val="9"/>
        <rFont val="Calibri"/>
        <family val="2"/>
      </rPr>
      <t>DEVOLUÇÃO DA RUBRICA 525043</t>
    </r>
  </si>
  <si>
    <r>
      <rPr>
        <sz val="9"/>
        <rFont val="Calibri"/>
        <family val="2"/>
      </rPr>
      <t>DEV. PRÓ-SER/ASSISTÊNCIA ODONTOLÓGICA PJ RO</t>
    </r>
  </si>
  <si>
    <r>
      <rPr>
        <sz val="9"/>
        <rFont val="Calibri"/>
        <family val="2"/>
      </rPr>
      <t>DEVOLUÇÃO DA RUBRICA 525046</t>
    </r>
  </si>
  <si>
    <r>
      <rPr>
        <sz val="9"/>
        <rFont val="Calibri"/>
        <family val="2"/>
      </rPr>
      <t>DEV. PRÓ-SER/UTI MÓVEL DEPENDENTE ESPECIAL</t>
    </r>
  </si>
  <si>
    <r>
      <rPr>
        <sz val="9"/>
        <rFont val="Calibri"/>
        <family val="2"/>
      </rPr>
      <t>DEVOLUÇÃO DA RUBRICA 525047</t>
    </r>
  </si>
  <si>
    <r>
      <rPr>
        <sz val="9"/>
        <rFont val="Calibri"/>
        <family val="2"/>
      </rPr>
      <t>DEV. SISEJUFE- ASSITÊNCIA DENTÁRIA</t>
    </r>
  </si>
  <si>
    <r>
      <rPr>
        <sz val="9"/>
        <rFont val="Calibri"/>
        <family val="2"/>
      </rPr>
      <t>DEVOLUÇÃO DA RUBRICA 525048</t>
    </r>
  </si>
  <si>
    <r>
      <rPr>
        <sz val="9"/>
        <rFont val="Calibri"/>
        <family val="2"/>
      </rPr>
      <t>DEV. SISEJUFE-UNIMED</t>
    </r>
  </si>
  <si>
    <r>
      <rPr>
        <sz val="9"/>
        <rFont val="Calibri"/>
        <family val="2"/>
      </rPr>
      <t>DEVOLUÇÃO DA RUBRICA 525049</t>
    </r>
  </si>
  <si>
    <r>
      <rPr>
        <sz val="9"/>
        <rFont val="Calibri"/>
        <family val="2"/>
      </rPr>
      <t>DEV. SINTRAJUFE UNIODONTO</t>
    </r>
  </si>
  <si>
    <r>
      <rPr>
        <sz val="9"/>
        <rFont val="Calibri"/>
        <family val="2"/>
      </rPr>
      <t>DEVOLUÇÃO DA RUBRICA 525050</t>
    </r>
  </si>
  <si>
    <r>
      <rPr>
        <sz val="9"/>
        <rFont val="Calibri"/>
        <family val="2"/>
      </rPr>
      <t>DEV. BRASIL SAÚDE</t>
    </r>
  </si>
  <si>
    <r>
      <rPr>
        <sz val="9"/>
        <rFont val="Calibri"/>
        <family val="2"/>
      </rPr>
      <t>DEVOLUÇÃO DA RUBRICA 525051</t>
    </r>
  </si>
  <si>
    <r>
      <rPr>
        <sz val="9"/>
        <rFont val="Calibri"/>
        <family val="2"/>
      </rPr>
      <t>DEV. BRASIL SAÚDE AGREGADOS</t>
    </r>
  </si>
  <si>
    <r>
      <rPr>
        <sz val="9"/>
        <rFont val="Calibri"/>
        <family val="2"/>
      </rPr>
      <t>DEVOLUÇÃO DA RUBRICA 525052</t>
    </r>
  </si>
  <si>
    <r>
      <rPr>
        <sz val="9"/>
        <rFont val="Calibri"/>
        <family val="2"/>
      </rPr>
      <t>DEV. BRASIL SAÚDE -PAIS DEP. ECONÔMICOS</t>
    </r>
  </si>
  <si>
    <r>
      <rPr>
        <sz val="9"/>
        <rFont val="Calibri"/>
        <family val="2"/>
      </rPr>
      <t>DEVOLUÇÃO DA RUBRICA 525053</t>
    </r>
  </si>
  <si>
    <r>
      <rPr>
        <sz val="9"/>
        <rFont val="Calibri"/>
        <family val="2"/>
      </rPr>
      <t>DEV. SINTRAJUFE UNIMED</t>
    </r>
  </si>
  <si>
    <r>
      <rPr>
        <sz val="9"/>
        <rFont val="Calibri"/>
        <family val="2"/>
      </rPr>
      <t>DEVOLUÇÃO DA RUBRICA 525054</t>
    </r>
  </si>
  <si>
    <r>
      <rPr>
        <sz val="9"/>
        <rFont val="Calibri"/>
        <family val="2"/>
      </rPr>
      <t>DEV. BRASIL SAÚDE -FATOR MODERADOR</t>
    </r>
  </si>
  <si>
    <r>
      <rPr>
        <sz val="9"/>
        <rFont val="Calibri"/>
        <family val="2"/>
      </rPr>
      <t>DEVOLUÇÃO DA RUBRICA 525055</t>
    </r>
  </si>
  <si>
    <r>
      <rPr>
        <sz val="9"/>
        <rFont val="Calibri"/>
        <family val="2"/>
      </rPr>
      <t>DEV. JUDICEMED MENSALIDADE</t>
    </r>
  </si>
  <si>
    <r>
      <rPr>
        <sz val="9"/>
        <rFont val="Calibri"/>
        <family val="2"/>
      </rPr>
      <t>DEVOLUÇÃO DA RUBRICA 525056</t>
    </r>
  </si>
  <si>
    <r>
      <rPr>
        <sz val="9"/>
        <rFont val="Calibri"/>
        <family val="2"/>
      </rPr>
      <t>DEV. JUDICEMED CONVÊNIO ECCO SALVA</t>
    </r>
  </si>
  <si>
    <r>
      <rPr>
        <sz val="9"/>
        <rFont val="Calibri"/>
        <family val="2"/>
      </rPr>
      <t>DEVOLUÇÃO DA RUBRICA 525057</t>
    </r>
  </si>
  <si>
    <r>
      <rPr>
        <sz val="9"/>
        <rFont val="Calibri"/>
        <family val="2"/>
      </rPr>
      <t>DEV. JUDICEMED CONVÊNIO ODONTOLÓGICO</t>
    </r>
  </si>
  <si>
    <r>
      <rPr>
        <sz val="9"/>
        <rFont val="Calibri"/>
        <family val="2"/>
      </rPr>
      <t>DEVOLUÇÃO DA RUBRICA 525058</t>
    </r>
  </si>
  <si>
    <r>
      <rPr>
        <sz val="9"/>
        <rFont val="Calibri"/>
        <family val="2"/>
      </rPr>
      <t>DEV. JUDICEMED CONVÊNIO SUPLEMENTAR DE SAÚDE</t>
    </r>
  </si>
  <si>
    <r>
      <rPr>
        <sz val="9"/>
        <rFont val="Calibri"/>
        <family val="2"/>
      </rPr>
      <t>DEVOLUÇÃO DA RUBRICA 525059</t>
    </r>
  </si>
  <si>
    <r>
      <rPr>
        <sz val="9"/>
        <rFont val="Calibri"/>
        <family val="2"/>
      </rPr>
      <t>DEV. JUDICEMED CONVÊNIO, PRÓTESES E MEDICAMENTOS</t>
    </r>
  </si>
  <si>
    <r>
      <rPr>
        <sz val="9"/>
        <rFont val="Calibri"/>
        <family val="2"/>
      </rPr>
      <t>DEVOLUÇÃO DA RUBRICA 525060</t>
    </r>
  </si>
  <si>
    <r>
      <rPr>
        <sz val="9"/>
        <rFont val="Calibri"/>
        <family val="2"/>
      </rPr>
      <t>DEV. ASSERJUFE - W ODONTO</t>
    </r>
  </si>
  <si>
    <r>
      <rPr>
        <sz val="9"/>
        <rFont val="Calibri"/>
        <family val="2"/>
      </rPr>
      <t>DEVOLUÇÃO DA RUBRICA 525061</t>
    </r>
  </si>
  <si>
    <r>
      <rPr>
        <sz val="9"/>
        <rFont val="Calibri"/>
        <family val="2"/>
      </rPr>
      <t>DEV. UNISERVI PLANO DE SAÚDE</t>
    </r>
  </si>
  <si>
    <r>
      <rPr>
        <sz val="9"/>
        <rFont val="Calibri"/>
        <family val="2"/>
      </rPr>
      <t>DEVOLUÇÃO DA RUBRICA 525062</t>
    </r>
  </si>
  <si>
    <r>
      <rPr>
        <sz val="9"/>
        <rFont val="Calibri"/>
        <family val="2"/>
      </rPr>
      <t>DEV. PRODENT ASSISTÊNCIA ODONTOLÓGICA</t>
    </r>
  </si>
  <si>
    <r>
      <rPr>
        <sz val="9"/>
        <rFont val="Calibri"/>
        <family val="2"/>
      </rPr>
      <t>DEVOLUÇÃO DA RUBRICA 525063</t>
    </r>
  </si>
  <si>
    <r>
      <rPr>
        <sz val="9"/>
        <rFont val="Calibri"/>
        <family val="2"/>
      </rPr>
      <t>DEV. INTERODONTO - NOTRE DAME INTERMÉDICA SAÚDE S/A</t>
    </r>
  </si>
  <si>
    <r>
      <rPr>
        <sz val="9"/>
        <rFont val="Calibri"/>
        <family val="2"/>
      </rPr>
      <t>DEVOLUÇÃO DA RUBRICA 525064</t>
    </r>
  </si>
  <si>
    <r>
      <rPr>
        <sz val="9"/>
        <rFont val="Calibri"/>
        <family val="2"/>
      </rPr>
      <t>DEV. UNIMED SEGUROS - PLANO DE SAÚDE</t>
    </r>
  </si>
  <si>
    <r>
      <rPr>
        <sz val="9"/>
        <rFont val="Calibri"/>
        <family val="2"/>
      </rPr>
      <t>DEVOLUÇÃO DA RUBRICA 525065</t>
    </r>
  </si>
  <si>
    <r>
      <rPr>
        <sz val="9"/>
        <rFont val="Calibri"/>
        <family val="2"/>
      </rPr>
      <t>DEV. ASSOJAF - GOLDEN CROSS.</t>
    </r>
  </si>
  <si>
    <r>
      <rPr>
        <sz val="9"/>
        <rFont val="Calibri"/>
        <family val="2"/>
      </rPr>
      <t>DEVOLUÇÃO DA RUBRICA 525066</t>
    </r>
  </si>
  <si>
    <r>
      <rPr>
        <sz val="9"/>
        <rFont val="Calibri"/>
        <family val="2"/>
      </rPr>
      <t>DEV. ASSTJ - ASSISTÊNCIA MÉDICA</t>
    </r>
  </si>
  <si>
    <r>
      <rPr>
        <sz val="9"/>
        <rFont val="Calibri"/>
        <family val="2"/>
      </rPr>
      <t>DEVOLUÇÃO DA RUBRICA 525067</t>
    </r>
  </si>
  <si>
    <r>
      <rPr>
        <sz val="9"/>
        <rFont val="Calibri"/>
        <family val="2"/>
      </rPr>
      <t>DEV. PLENNA DENTAL - MENSALIDADE</t>
    </r>
  </si>
  <si>
    <r>
      <rPr>
        <sz val="9"/>
        <rFont val="Calibri"/>
        <family val="2"/>
      </rPr>
      <t>DEVOLUÇÃO DA RUBRICA 525068</t>
    </r>
  </si>
  <si>
    <r>
      <rPr>
        <sz val="9"/>
        <rFont val="Calibri"/>
        <family val="2"/>
      </rPr>
      <t>DEV. SOPREV - ASSISTÊNCIA ODONTOLÓGICA - MENSALIDADE</t>
    </r>
  </si>
  <si>
    <r>
      <rPr>
        <sz val="9"/>
        <rFont val="Calibri"/>
        <family val="2"/>
      </rPr>
      <t>DEVOLUÇÃO DA RUBRICA 525069</t>
    </r>
  </si>
  <si>
    <r>
      <rPr>
        <sz val="9"/>
        <rFont val="Calibri"/>
        <family val="2"/>
      </rPr>
      <t>DEV. SOPREV - ASSISTÊNCIA ODONTOLÓGICA - CARTEIRA</t>
    </r>
  </si>
  <si>
    <r>
      <rPr>
        <sz val="9"/>
        <rFont val="Calibri"/>
        <family val="2"/>
      </rPr>
      <t>DEVOLUÇÃO DA RUBRICA 525070</t>
    </r>
  </si>
  <si>
    <r>
      <rPr>
        <sz val="9"/>
        <rFont val="Calibri"/>
        <family val="2"/>
      </rPr>
      <t>DEV. GAMA SAÚDE APM</t>
    </r>
  </si>
  <si>
    <r>
      <rPr>
        <sz val="9"/>
        <rFont val="Calibri"/>
        <family val="2"/>
      </rPr>
      <t>DEVOLUÇÃO DA RUBRICA 525071</t>
    </r>
  </si>
  <si>
    <r>
      <rPr>
        <sz val="9"/>
        <rFont val="Calibri"/>
        <family val="2"/>
      </rPr>
      <t>DEV. PRÓ-SER/CUSTEIO NÃO DEDUTÍVEL RO</t>
    </r>
  </si>
  <si>
    <r>
      <rPr>
        <sz val="9"/>
        <rFont val="Calibri"/>
        <family val="2"/>
      </rPr>
      <t>DEVOLUÇÃO DA RUBRICA 525072</t>
    </r>
  </si>
  <si>
    <r>
      <rPr>
        <sz val="9"/>
        <rFont val="Calibri"/>
        <family val="2"/>
      </rPr>
      <t>DEV. PRÓ-SER/CUSTEIO NÃO DEDUTÍVEL RP</t>
    </r>
  </si>
  <si>
    <r>
      <rPr>
        <sz val="9"/>
        <rFont val="Calibri"/>
        <family val="2"/>
      </rPr>
      <t>DEVOLUÇÃO DA RUBRICA 525073</t>
    </r>
  </si>
  <si>
    <r>
      <rPr>
        <sz val="9"/>
        <rFont val="Calibri"/>
        <family val="2"/>
      </rPr>
      <t>DEV. UNIMED SEGUROS - PLANO DE SAÚDE - AGREGADOS</t>
    </r>
  </si>
  <si>
    <r>
      <rPr>
        <sz val="9"/>
        <rFont val="Calibri"/>
        <family val="2"/>
      </rPr>
      <t>DEVOLUÇÃO DA RUBRICA 525074</t>
    </r>
  </si>
  <si>
    <r>
      <rPr>
        <sz val="9"/>
        <rFont val="Calibri"/>
        <family val="2"/>
      </rPr>
      <t>DEV. PRO-SOCIAL /MATERIAL ESCOLAR</t>
    </r>
  </si>
  <si>
    <r>
      <rPr>
        <sz val="9"/>
        <rFont val="Calibri"/>
        <family val="2"/>
      </rPr>
      <t>DEVOLUÇÃO DA RUBRICA 525076</t>
    </r>
  </si>
  <si>
    <r>
      <rPr>
        <sz val="9"/>
        <rFont val="Calibri"/>
        <family val="2"/>
      </rPr>
      <t>DEV. PRÓ-SOCIAL ATIVIDADES FÍSICAS</t>
    </r>
  </si>
  <si>
    <r>
      <rPr>
        <sz val="9"/>
        <rFont val="Calibri"/>
        <family val="2"/>
      </rPr>
      <t>DEVOLUÇÃO DA RUBRICA 525078</t>
    </r>
  </si>
  <si>
    <r>
      <rPr>
        <sz val="9"/>
        <rFont val="Calibri"/>
        <family val="2"/>
      </rPr>
      <t xml:space="preserve">DEV. SOS UNIMED EMERGÊNCIAS
</t>
    </r>
    <r>
      <rPr>
        <sz val="9"/>
        <rFont val="Calibri"/>
        <family val="2"/>
      </rPr>
      <t>MÉDICAS</t>
    </r>
  </si>
  <si>
    <r>
      <rPr>
        <sz val="9"/>
        <rFont val="Calibri"/>
        <family val="2"/>
      </rPr>
      <t>DEVOLUÇÃO DA RUBRICA 525089</t>
    </r>
  </si>
  <si>
    <r>
      <rPr>
        <sz val="9"/>
        <rFont val="Calibri"/>
        <family val="2"/>
      </rPr>
      <t>DEV. SULAMÉRICA FATOR MODERADOR</t>
    </r>
  </si>
  <si>
    <r>
      <rPr>
        <sz val="9"/>
        <rFont val="Calibri"/>
        <family val="2"/>
      </rPr>
      <t>DEVOLUÇÃO DA RUBRICA 525090</t>
    </r>
  </si>
  <si>
    <r>
      <rPr>
        <sz val="9"/>
        <rFont val="Calibri"/>
        <family val="2"/>
      </rPr>
      <t>DEV. ECCO SALVA</t>
    </r>
  </si>
  <si>
    <r>
      <rPr>
        <sz val="9"/>
        <rFont val="Calibri"/>
        <family val="2"/>
      </rPr>
      <t>DEVOLUÇÃO DA RUBRICA 525091</t>
    </r>
  </si>
  <si>
    <r>
      <rPr>
        <sz val="9"/>
        <rFont val="Calibri"/>
        <family val="2"/>
      </rPr>
      <t>DEV. GOLDEN CROSS - AGREGADOS</t>
    </r>
  </si>
  <si>
    <r>
      <rPr>
        <sz val="9"/>
        <rFont val="Calibri"/>
        <family val="2"/>
      </rPr>
      <t>DEVOLUÇÃO DA RUBRICA 525092</t>
    </r>
  </si>
  <si>
    <r>
      <rPr>
        <sz val="9"/>
        <rFont val="Calibri"/>
        <family val="2"/>
      </rPr>
      <t>DEV. GOLDEN CROSS - PAIS DEP ECONÔMICOS</t>
    </r>
  </si>
  <si>
    <r>
      <rPr>
        <sz val="9"/>
        <rFont val="Calibri"/>
        <family val="2"/>
      </rPr>
      <t>DEVOLUÇÃO DA RUBRICA 525093</t>
    </r>
  </si>
  <si>
    <r>
      <rPr>
        <sz val="9"/>
        <rFont val="Calibri"/>
        <family val="2"/>
      </rPr>
      <t>DEV. GOLDEN CROSS - FATOR MODERADOR</t>
    </r>
  </si>
  <si>
    <r>
      <rPr>
        <sz val="9"/>
        <rFont val="Calibri"/>
        <family val="2"/>
      </rPr>
      <t>DEVOLUÇÃO DA RUBRICA 525094</t>
    </r>
  </si>
  <si>
    <r>
      <rPr>
        <sz val="9"/>
        <rFont val="Calibri"/>
        <family val="2"/>
      </rPr>
      <t>DEV. ASCM - PLANO DE SAÚDE</t>
    </r>
  </si>
  <si>
    <r>
      <rPr>
        <sz val="9"/>
        <rFont val="Calibri"/>
        <family val="2"/>
      </rPr>
      <t>DEVOLUÇÃO DA RUBRICA 525095</t>
    </r>
  </si>
  <si>
    <r>
      <rPr>
        <sz val="9"/>
        <rFont val="Calibri"/>
        <family val="2"/>
      </rPr>
      <t>DEV. PRO-SOCIAL (OUTROS CUSTEIOS – CONSOLIDADO 1)</t>
    </r>
  </si>
  <si>
    <r>
      <rPr>
        <sz val="9"/>
        <rFont val="Calibri"/>
        <family val="2"/>
      </rPr>
      <t>DEVOLUÇÃO DA RUBRICA 525096</t>
    </r>
  </si>
  <si>
    <r>
      <rPr>
        <sz val="9"/>
        <rFont val="Calibri"/>
        <family val="2"/>
      </rPr>
      <t>DEV. PRO-SOCIAL (OUTROS CUSTEIOS – CONSOLIDADO 2)</t>
    </r>
  </si>
  <si>
    <r>
      <rPr>
        <sz val="9"/>
        <rFont val="Calibri"/>
        <family val="2"/>
      </rPr>
      <t>DEVOLUÇÃO DA RUBRICA 525097</t>
    </r>
  </si>
  <si>
    <r>
      <rPr>
        <sz val="9"/>
        <rFont val="Calibri"/>
        <family val="2"/>
      </rPr>
      <t>DEV. CABERJ- CONVENIO ASSISTENCIA MEDICA</t>
    </r>
  </si>
  <si>
    <r>
      <rPr>
        <sz val="9"/>
        <rFont val="Calibri"/>
        <family val="2"/>
      </rPr>
      <t>DEVOLUÇÃO DA RUBRICA 525098</t>
    </r>
  </si>
  <si>
    <r>
      <rPr>
        <sz val="9"/>
        <rFont val="Calibri"/>
        <family val="2"/>
      </rPr>
      <t>DEV. PRO-SOCIAL - TAXA 2ª VIA CARTEIRA</t>
    </r>
  </si>
  <si>
    <r>
      <rPr>
        <sz val="9"/>
        <rFont val="Calibri"/>
        <family val="2"/>
      </rPr>
      <t>DEVOLUÇÃO DA RUBRICA 525100</t>
    </r>
  </si>
  <si>
    <r>
      <rPr>
        <sz val="9"/>
        <rFont val="Calibri"/>
        <family val="2"/>
      </rPr>
      <t>DEV. TRE - SAÚDE</t>
    </r>
  </si>
  <si>
    <r>
      <rPr>
        <sz val="9"/>
        <rFont val="Calibri"/>
        <family val="2"/>
      </rPr>
      <t>DEVOLUÇÃO DA RUBRICA 525101</t>
    </r>
  </si>
  <si>
    <r>
      <rPr>
        <sz val="9"/>
        <rFont val="Calibri"/>
        <family val="2"/>
      </rPr>
      <t>DEV. INTERODONTO -mensalidade</t>
    </r>
  </si>
  <si>
    <r>
      <rPr>
        <sz val="9"/>
        <rFont val="Calibri"/>
        <family val="2"/>
      </rPr>
      <t>DEVOLUÇÃO DA RUBRICA 525102</t>
    </r>
  </si>
  <si>
    <r>
      <rPr>
        <sz val="9"/>
        <rFont val="Calibri"/>
        <family val="2"/>
      </rPr>
      <t>DEV. ASSEJUFE-AL - PLANO DE SAUDE</t>
    </r>
  </si>
  <si>
    <r>
      <rPr>
        <sz val="9"/>
        <rFont val="Calibri"/>
        <family val="2"/>
      </rPr>
      <t>DEVOLUÇÃO DA RUBRICA 525103</t>
    </r>
  </si>
  <si>
    <r>
      <rPr>
        <sz val="9"/>
        <rFont val="Calibri"/>
        <family val="2"/>
      </rPr>
      <t>DEV. AMIL SINTRAJUD</t>
    </r>
  </si>
  <si>
    <r>
      <rPr>
        <sz val="9"/>
        <rFont val="Calibri"/>
        <family val="2"/>
      </rPr>
      <t>DEVOLUÇÃO DA RUBRICA 525104</t>
    </r>
  </si>
  <si>
    <r>
      <rPr>
        <sz val="9"/>
        <rFont val="Calibri"/>
        <family val="2"/>
      </rPr>
      <t>DEV. SUL AMÉRICA - AJUFE</t>
    </r>
  </si>
  <si>
    <r>
      <rPr>
        <sz val="9"/>
        <rFont val="Calibri"/>
        <family val="2"/>
      </rPr>
      <t>DEVOLUÇÃO DA RUBRICA 525105</t>
    </r>
  </si>
  <si>
    <r>
      <rPr>
        <sz val="9"/>
        <rFont val="Calibri"/>
        <family val="2"/>
      </rPr>
      <t>DEV. PLANO ABAS 15</t>
    </r>
  </si>
  <si>
    <r>
      <rPr>
        <sz val="9"/>
        <rFont val="Calibri"/>
        <family val="2"/>
      </rPr>
      <t>DEVOLUÇÃO DA RUBRICA 525106</t>
    </r>
  </si>
  <si>
    <r>
      <rPr>
        <sz val="9"/>
        <rFont val="Calibri"/>
        <family val="2"/>
      </rPr>
      <t>DEV. AMIL/FUNCIONAL - GESTÃO PROATIVA DE SAÚDE</t>
    </r>
  </si>
  <si>
    <r>
      <rPr>
        <sz val="9"/>
        <rFont val="Calibri"/>
        <family val="2"/>
      </rPr>
      <t>DEVOLUÇÃO DA RUBRICA 525107</t>
    </r>
  </si>
  <si>
    <r>
      <rPr>
        <sz val="9"/>
        <rFont val="Calibri"/>
        <family val="2"/>
      </rPr>
      <t>DEV. ASSERJUF/PE-UNIMED- PLANO DE SAÚDE</t>
    </r>
  </si>
  <si>
    <r>
      <rPr>
        <sz val="9"/>
        <rFont val="Calibri"/>
        <family val="2"/>
      </rPr>
      <t>DEVOLUÇÃO DA RUBRICA 525108</t>
    </r>
  </si>
  <si>
    <r>
      <rPr>
        <sz val="9"/>
        <rFont val="Calibri"/>
        <family val="2"/>
      </rPr>
      <t>DEV. UNIMED - ASSOCIAÇÃO CEARENSE DE MAGISTRADOS - ACM (CONVÊNIO)</t>
    </r>
  </si>
  <si>
    <r>
      <rPr>
        <sz val="9"/>
        <rFont val="Calibri"/>
        <family val="2"/>
      </rPr>
      <t>DEVOLUÇÃO DA RUBRICA 525109</t>
    </r>
  </si>
  <si>
    <r>
      <rPr>
        <sz val="9"/>
        <rFont val="Calibri"/>
        <family val="2"/>
      </rPr>
      <t>DEV. ODONTO EMPRESA-SISEJUFE (PRODUTO OFERECIDO PELO SESEJUFE) - ASSISTÊNCIA ODONTOLÓGICA</t>
    </r>
  </si>
  <si>
    <r>
      <rPr>
        <sz val="9"/>
        <rFont val="Calibri"/>
        <family val="2"/>
      </rPr>
      <t>DEVOLUÇÃO DA RUBRICA 525110</t>
    </r>
  </si>
  <si>
    <r>
      <rPr>
        <sz val="9"/>
        <rFont val="Calibri"/>
        <family val="2"/>
      </rPr>
      <t>DEV. PROMÉDICA ULTRA EXTRA</t>
    </r>
  </si>
  <si>
    <r>
      <rPr>
        <sz val="9"/>
        <rFont val="Calibri"/>
        <family val="2"/>
      </rPr>
      <t>DEVOLUÇÃO DA RUBRICA 525111</t>
    </r>
  </si>
  <si>
    <r>
      <rPr>
        <sz val="9"/>
        <rFont val="Calibri"/>
        <family val="2"/>
      </rPr>
      <t>DEV. UNIMED ODONTO</t>
    </r>
  </si>
  <si>
    <r>
      <rPr>
        <sz val="9"/>
        <rFont val="Calibri"/>
        <family val="2"/>
      </rPr>
      <t>DEVOLUÇÃO DA RUBRICA 525112</t>
    </r>
  </si>
  <si>
    <r>
      <rPr>
        <sz val="9"/>
        <rFont val="Calibri"/>
        <family val="2"/>
      </rPr>
      <t>DEV. PROMÉDICA ESPECIAL</t>
    </r>
  </si>
  <si>
    <r>
      <rPr>
        <sz val="9"/>
        <rFont val="Calibri"/>
        <family val="2"/>
      </rPr>
      <t>DEVOLUÇÃO DA RUBRICA 525113</t>
    </r>
  </si>
  <si>
    <r>
      <rPr>
        <sz val="9"/>
        <rFont val="Calibri"/>
        <family val="2"/>
      </rPr>
      <t>DEV. ASSOJAF/MG - ASSOCIAÇÃO OFICIAIS JUSTIÇA AVALIADORES FEDERAIS DE MINAS GERAIS - UNIMED</t>
    </r>
  </si>
  <si>
    <r>
      <rPr>
        <sz val="9"/>
        <rFont val="Calibri"/>
        <family val="2"/>
      </rPr>
      <t>DEVOLUÇÃO DA RUBRICA 525114</t>
    </r>
  </si>
  <si>
    <r>
      <rPr>
        <sz val="9"/>
        <rFont val="Calibri"/>
        <family val="2"/>
      </rPr>
      <t>DEV. SITRAEMG - SINDICATO DOS TRAB. DO PODER JUD. FEDERAL NO ESTADO DE MINAS GERAIS - UNIMED</t>
    </r>
  </si>
  <si>
    <r>
      <rPr>
        <sz val="9"/>
        <rFont val="Calibri"/>
        <family val="2"/>
      </rPr>
      <t>DEVOLUÇÃO DA RUBRICA 525115</t>
    </r>
  </si>
  <si>
    <r>
      <rPr>
        <sz val="9"/>
        <rFont val="Calibri"/>
        <family val="2"/>
      </rPr>
      <t>DEV. HOSPITAL SÃO LUCAS DA PUCRS - CUSTEIO</t>
    </r>
  </si>
  <si>
    <r>
      <rPr>
        <sz val="9"/>
        <rFont val="Calibri"/>
        <family val="2"/>
      </rPr>
      <t>DEVOLUÇÃO DA RUBRICA 525116</t>
    </r>
  </si>
  <si>
    <r>
      <rPr>
        <sz val="9"/>
        <rFont val="Calibri"/>
        <family val="2"/>
      </rPr>
      <t>DEV. ASSOCIAÇÃO HOSPITALAR MOINHOS DE VENTO-CUSTEIO</t>
    </r>
  </si>
  <si>
    <r>
      <rPr>
        <sz val="9"/>
        <rFont val="Calibri"/>
        <family val="2"/>
      </rPr>
      <t>DEVOLUÇÃO DA RUBRICA 525117</t>
    </r>
  </si>
  <si>
    <r>
      <rPr>
        <sz val="9"/>
        <rFont val="Calibri"/>
        <family val="2"/>
      </rPr>
      <t>DEV. INTERODONTO - CARTEIRA</t>
    </r>
  </si>
  <si>
    <r>
      <rPr>
        <sz val="9"/>
        <rFont val="Calibri"/>
        <family val="2"/>
      </rPr>
      <t>DEVOLUÇÃO DA RUBRICA 525118</t>
    </r>
  </si>
  <si>
    <r>
      <rPr>
        <sz val="9"/>
        <rFont val="Calibri"/>
        <family val="2"/>
      </rPr>
      <t>DEV. UNIMED NORTE/NORDESTE CONFEDERAÇÃO DAS SOC. COOPERATIVAS DE TRABALHO MÉDICO</t>
    </r>
  </si>
  <si>
    <r>
      <rPr>
        <sz val="9"/>
        <rFont val="Calibri"/>
        <family val="2"/>
      </rPr>
      <t>DEVOLUÇÃO DA RUBRICA 525119</t>
    </r>
  </si>
  <si>
    <r>
      <rPr>
        <sz val="9"/>
        <rFont val="Calibri"/>
        <family val="2"/>
      </rPr>
      <t>DEV. UNIMED NORTE/NORDESTE - AGREGADOS</t>
    </r>
  </si>
  <si>
    <r>
      <rPr>
        <sz val="9"/>
        <rFont val="Calibri"/>
        <family val="2"/>
      </rPr>
      <t>DEVOLUÇÃO DA RUBRICA 525120</t>
    </r>
  </si>
  <si>
    <r>
      <rPr>
        <sz val="9"/>
        <rFont val="Calibri"/>
        <family val="2"/>
      </rPr>
      <t>DEV. UNIMED NORTE/NORDESTE - FATOR MODERADOR</t>
    </r>
  </si>
  <si>
    <r>
      <rPr>
        <sz val="9"/>
        <rFont val="Calibri"/>
        <family val="2"/>
      </rPr>
      <t>DEVOLUÇÃO DA RUBRICA 525121</t>
    </r>
  </si>
  <si>
    <r>
      <rPr>
        <sz val="9"/>
        <rFont val="Calibri"/>
        <family val="2"/>
      </rPr>
      <t>DEV. UNIMED - TRANSPORTE AEROMÉDICO</t>
    </r>
  </si>
  <si>
    <r>
      <rPr>
        <sz val="9"/>
        <rFont val="Calibri"/>
        <family val="2"/>
      </rPr>
      <t>DEVOLUÇÃO DA RUBRICA 525122</t>
    </r>
  </si>
  <si>
    <r>
      <rPr>
        <sz val="9"/>
        <rFont val="Calibri"/>
        <family val="2"/>
      </rPr>
      <t>DEV. SANTA CASA PORTO ALEGRE</t>
    </r>
  </si>
  <si>
    <r>
      <rPr>
        <sz val="9"/>
        <rFont val="Calibri"/>
        <family val="2"/>
      </rPr>
      <t>DEVOLUÇÃO DA RUBRICA 525123</t>
    </r>
  </si>
  <si>
    <r>
      <rPr>
        <sz val="9"/>
        <rFont val="Calibri"/>
        <family val="2"/>
      </rPr>
      <t>DEV. ECCO SALVA - DISK ENFERMAGEM</t>
    </r>
  </si>
  <si>
    <r>
      <rPr>
        <sz val="9"/>
        <rFont val="Calibri"/>
        <family val="2"/>
      </rPr>
      <t>DEVOLUÇÃO DA RUBRICA 525124</t>
    </r>
  </si>
  <si>
    <r>
      <rPr>
        <sz val="9"/>
        <rFont val="Calibri"/>
        <family val="2"/>
      </rPr>
      <t>DEV. AJUFERJES - UNIMED</t>
    </r>
  </si>
  <si>
    <r>
      <rPr>
        <sz val="9"/>
        <rFont val="Calibri"/>
        <family val="2"/>
      </rPr>
      <t>DEVOLUÇÃO DA RUBRICA 525125</t>
    </r>
  </si>
  <si>
    <r>
      <rPr>
        <sz val="9"/>
        <rFont val="Calibri"/>
        <family val="2"/>
      </rPr>
      <t>DEV. ASSERJUSFE/CONVÊNIOS - ASSOCIAÇÃO DOS SERVIDORES DA JUSTIÇA FEDERAL EM RIBEIRÃO PRETO</t>
    </r>
  </si>
  <si>
    <r>
      <rPr>
        <sz val="9"/>
        <rFont val="Calibri"/>
        <family val="2"/>
      </rPr>
      <t>DEVOLUÇÃO DA RUBRICA 525126</t>
    </r>
  </si>
  <si>
    <r>
      <rPr>
        <sz val="9"/>
        <rFont val="Calibri"/>
        <family val="2"/>
      </rPr>
      <t>DEV. CONTRIBUIÇÃO SAÚDE 4ª REGIÃO</t>
    </r>
  </si>
  <si>
    <r>
      <rPr>
        <sz val="9"/>
        <rFont val="Calibri"/>
        <family val="2"/>
      </rPr>
      <t>DEVOLUÇÃO DA RUBRICA 525127</t>
    </r>
  </si>
  <si>
    <r>
      <rPr>
        <sz val="9"/>
        <rFont val="Calibri"/>
        <family val="2"/>
      </rPr>
      <t>DEV. UNIMED-UNIODONTO</t>
    </r>
  </si>
  <si>
    <r>
      <rPr>
        <sz val="9"/>
        <rFont val="Calibri"/>
        <family val="2"/>
      </rPr>
      <t>DEVOLUÇÃO DA RUBRICA 525128</t>
    </r>
  </si>
  <si>
    <r>
      <rPr>
        <sz val="9"/>
        <rFont val="Calibri"/>
        <family val="2"/>
      </rPr>
      <t>DEV. PRÓ-SER/CONTRIBUIÇÃO MENSAL DEPENDENTES DIRETOS</t>
    </r>
  </si>
  <si>
    <r>
      <rPr>
        <sz val="9"/>
        <rFont val="Calibri"/>
        <family val="2"/>
      </rPr>
      <t>DEVOLUÇÃO DA RUBRICA 525129</t>
    </r>
  </si>
  <si>
    <r>
      <rPr>
        <sz val="9"/>
        <rFont val="Calibri"/>
        <family val="2"/>
      </rPr>
      <t>DEV. PRÓ-SER/CONTRIBUIÇÃO MENSAL DEPENDENTES INDIRETOS</t>
    </r>
  </si>
  <si>
    <r>
      <rPr>
        <sz val="9"/>
        <rFont val="Calibri"/>
        <family val="2"/>
      </rPr>
      <t>DEVOLUÇÃO DA RUBRICA 525130</t>
    </r>
  </si>
  <si>
    <r>
      <rPr>
        <sz val="9"/>
        <rFont val="Calibri"/>
        <family val="2"/>
      </rPr>
      <t>DEV. PRÓ-SER/CONTRIBUIÇÃO MENSAL SERVIDORES CEDIDOS E REQUISITADOS</t>
    </r>
  </si>
  <si>
    <r>
      <rPr>
        <sz val="9"/>
        <rFont val="Calibri"/>
        <family val="2"/>
      </rPr>
      <t>DEVOLUÇÃO DA RUBRICA 525131</t>
    </r>
  </si>
  <si>
    <r>
      <rPr>
        <sz val="9"/>
        <rFont val="Calibri"/>
        <family val="2"/>
      </rPr>
      <t>DEV. PLANO ODONTOLÓGICO PRIMAVIDA - SERJUS</t>
    </r>
  </si>
  <si>
    <r>
      <rPr>
        <sz val="9"/>
        <rFont val="Calibri"/>
        <family val="2"/>
      </rPr>
      <t>DEVOLUÇÃO DA RUBRICA 525132</t>
    </r>
  </si>
  <si>
    <r>
      <rPr>
        <sz val="9"/>
        <rFont val="Calibri"/>
        <family val="2"/>
      </rPr>
      <t>DEV. UNIODONTO - MENSALIDADE</t>
    </r>
  </si>
  <si>
    <r>
      <rPr>
        <sz val="9"/>
        <rFont val="Calibri"/>
        <family val="2"/>
      </rPr>
      <t>DEVOLUÇÃO DA RUBRICA 525133</t>
    </r>
  </si>
  <si>
    <r>
      <rPr>
        <sz val="9"/>
        <rFont val="Calibri"/>
        <family val="2"/>
      </rPr>
      <t>DEV. PRO-SOCIAL/CONTRIBUIÇÃO DEPENDENTE DIRETO</t>
    </r>
  </si>
  <si>
    <r>
      <rPr>
        <sz val="9"/>
        <rFont val="Calibri"/>
        <family val="2"/>
      </rPr>
      <t>DEVOLUÇÃO DA RUBRICA 525134</t>
    </r>
  </si>
  <si>
    <r>
      <rPr>
        <sz val="9"/>
        <rFont val="Calibri"/>
        <family val="2"/>
      </rPr>
      <t>DEV. PRO-SOCIAL/CONTRIBUIÇÃO DEPENDENTE INDIRETO</t>
    </r>
  </si>
  <si>
    <r>
      <rPr>
        <sz val="9"/>
        <rFont val="Calibri"/>
        <family val="2"/>
      </rPr>
      <t>DEVOLUÇÃO DA RUBRICA 525135</t>
    </r>
  </si>
  <si>
    <r>
      <rPr>
        <sz val="9"/>
        <rFont val="Calibri"/>
        <family val="2"/>
      </rPr>
      <t>DEV. PRO-SOCIAL PARTICIPAÇÃO/CUSTEIO EXCEDENTE</t>
    </r>
  </si>
  <si>
    <r>
      <rPr>
        <sz val="9"/>
        <rFont val="Calibri"/>
        <family val="2"/>
      </rPr>
      <t>DEVOLUÇÃO DA RUBRICA 525136</t>
    </r>
  </si>
  <si>
    <r>
      <rPr>
        <sz val="9"/>
        <rFont val="Calibri"/>
        <family val="2"/>
      </rPr>
      <t>DEV. UNIMED - AMAGES - ASSOC. MAGISTRADOS DO ESTADO DO ESPÍRITO SANTO</t>
    </r>
  </si>
  <si>
    <r>
      <rPr>
        <sz val="9"/>
        <rFont val="Calibri"/>
        <family val="2"/>
      </rPr>
      <t>DEVOLUÇÃO DA RUBRICA 525137</t>
    </r>
  </si>
  <si>
    <r>
      <rPr>
        <sz val="9"/>
        <rFont val="Calibri"/>
        <family val="2"/>
      </rPr>
      <t>DEV. SERJUS-CABERJ- CONVENIO ASSISTENCIA MEDICA</t>
    </r>
  </si>
  <si>
    <r>
      <rPr>
        <sz val="9"/>
        <rFont val="Calibri"/>
        <family val="2"/>
      </rPr>
      <t>DEVOLUÇÃO DA RUBRICA 525138</t>
    </r>
  </si>
  <si>
    <r>
      <rPr>
        <sz val="9"/>
        <rFont val="Calibri"/>
        <family val="2"/>
      </rPr>
      <t>DEV. ALIANÇA - AMIL</t>
    </r>
  </si>
  <si>
    <r>
      <rPr>
        <sz val="9"/>
        <rFont val="Calibri"/>
        <family val="2"/>
      </rPr>
      <t>DEVOLUÇÃO DA RUBRICA 525139</t>
    </r>
  </si>
  <si>
    <r>
      <rPr>
        <sz val="9"/>
        <rFont val="Calibri"/>
        <family val="2"/>
      </rPr>
      <t>DEV. ALIANÇA - SUL AMERICA</t>
    </r>
  </si>
  <si>
    <r>
      <rPr>
        <sz val="9"/>
        <rFont val="Calibri"/>
        <family val="2"/>
      </rPr>
      <t>DEVOLUÇÃO DA RUBRICA 525140</t>
    </r>
  </si>
  <si>
    <r>
      <rPr>
        <sz val="9"/>
        <rFont val="Calibri"/>
        <family val="2"/>
      </rPr>
      <t>DEV. SUL AMÉRICA SEGUROS - DECISÃO JUDICIAL</t>
    </r>
  </si>
  <si>
    <r>
      <rPr>
        <sz val="9"/>
        <rFont val="Calibri"/>
        <family val="2"/>
      </rPr>
      <t>DEVOLUÇÃO DA RUBRICA 525141</t>
    </r>
  </si>
  <si>
    <r>
      <rPr>
        <sz val="9"/>
        <rFont val="Calibri"/>
        <family val="2"/>
      </rPr>
      <t>DEV. ANSERJUFE - PLANO DE SAÚDE E ODONTOLÓGICO - MENSALIDADE</t>
    </r>
  </si>
  <si>
    <r>
      <rPr>
        <sz val="9"/>
        <rFont val="Calibri"/>
        <family val="2"/>
      </rPr>
      <t>DEVOLUÇÃO DA RUBRICA 525142</t>
    </r>
  </si>
  <si>
    <r>
      <rPr>
        <sz val="9"/>
        <rFont val="Calibri"/>
        <family val="2"/>
      </rPr>
      <t>DEV. CABERJ - AGREGADOS - CONVENIO ASSISTENCIA MEDICA</t>
    </r>
  </si>
  <si>
    <r>
      <rPr>
        <sz val="9"/>
        <rFont val="Calibri"/>
        <family val="2"/>
      </rPr>
      <t>DEVOLUÇÃO DA RUBRICA 525143</t>
    </r>
  </si>
  <si>
    <r>
      <rPr>
        <sz val="9"/>
        <rFont val="Calibri"/>
        <family val="2"/>
      </rPr>
      <t>DEV. CABERJ - FATOR MODERADOR - CONVENIO ASSISTENCIA MEDICA</t>
    </r>
  </si>
  <si>
    <r>
      <rPr>
        <sz val="9"/>
        <rFont val="Calibri"/>
        <family val="2"/>
      </rPr>
      <t>DEVOLUÇÃO DA RUBRICA 525144</t>
    </r>
  </si>
  <si>
    <r>
      <rPr>
        <sz val="9"/>
        <rFont val="Calibri"/>
        <family val="2"/>
      </rPr>
      <t>DEV. SINDIJUFE - RO/AC - UNIMED</t>
    </r>
  </si>
  <si>
    <r>
      <rPr>
        <sz val="9"/>
        <rFont val="Calibri"/>
        <family val="2"/>
      </rPr>
      <t>DEVOLUÇÃO DA RUBRICA 525145</t>
    </r>
  </si>
  <si>
    <r>
      <rPr>
        <sz val="9"/>
        <rFont val="Calibri"/>
        <family val="2"/>
      </rPr>
      <t>DEV. SITRA - AM/RR - AMIL</t>
    </r>
  </si>
  <si>
    <r>
      <rPr>
        <sz val="9"/>
        <rFont val="Calibri"/>
        <family val="2"/>
      </rPr>
      <t>DEVOLUÇÃO DA RUBRICA 525146</t>
    </r>
  </si>
  <si>
    <r>
      <rPr>
        <sz val="9"/>
        <rFont val="Calibri"/>
        <family val="2"/>
      </rPr>
      <t>DEV. SITRA - AM/RR - UNIODONTO</t>
    </r>
  </si>
  <si>
    <r>
      <rPr>
        <sz val="9"/>
        <rFont val="Calibri"/>
        <family val="2"/>
      </rPr>
      <t>DEVOLUÇÃO DA RUBRICA 525147</t>
    </r>
  </si>
  <si>
    <r>
      <rPr>
        <sz val="9"/>
        <rFont val="Calibri"/>
        <family val="2"/>
      </rPr>
      <t>DEV. SERJUS/CABERJ DENTAL</t>
    </r>
  </si>
  <si>
    <r>
      <rPr>
        <sz val="9"/>
        <rFont val="Calibri"/>
        <family val="2"/>
      </rPr>
      <t>DEVOLUÇÃO DA RUBRICA 525148</t>
    </r>
  </si>
  <si>
    <r>
      <rPr>
        <sz val="9"/>
        <rFont val="Calibri"/>
        <family val="2"/>
      </rPr>
      <t>DEV. CAIXA ECONÔMICA FEDERAL- CEF - EMPRÉSTIMO</t>
    </r>
  </si>
  <si>
    <r>
      <rPr>
        <sz val="9"/>
        <rFont val="Calibri"/>
        <family val="2"/>
      </rPr>
      <t>DEVOLUÇÃO DA RUBRICA 526001</t>
    </r>
  </si>
  <si>
    <r>
      <rPr>
        <sz val="9"/>
        <rFont val="Calibri"/>
        <family val="2"/>
      </rPr>
      <t>DEV. BANCO DO BRASIL - EMPRÉSTIMO</t>
    </r>
  </si>
  <si>
    <r>
      <rPr>
        <sz val="9"/>
        <rFont val="Calibri"/>
        <family val="2"/>
      </rPr>
      <t>DEVOLUÇÃO DA RUBRICA 526002</t>
    </r>
  </si>
  <si>
    <r>
      <rPr>
        <sz val="9"/>
        <rFont val="Calibri"/>
        <family val="2"/>
      </rPr>
      <t>DEV. CAPEMI - EMPRÉSTIMO</t>
    </r>
  </si>
  <si>
    <r>
      <rPr>
        <sz val="9"/>
        <rFont val="Calibri"/>
        <family val="2"/>
      </rPr>
      <t>DEVOLUÇÃO DA RUBRICA 526003</t>
    </r>
  </si>
  <si>
    <r>
      <rPr>
        <sz val="9"/>
        <rFont val="Calibri"/>
        <family val="2"/>
      </rPr>
      <t>DEV. GBOEX - EMPRÉSTIMO</t>
    </r>
  </si>
  <si>
    <r>
      <rPr>
        <sz val="9"/>
        <rFont val="Calibri"/>
        <family val="2"/>
      </rPr>
      <t>DEVOLUÇÃO DA RUBRICA 526004</t>
    </r>
  </si>
  <si>
    <r>
      <rPr>
        <sz val="9"/>
        <rFont val="Calibri"/>
        <family val="2"/>
      </rPr>
      <t>DEV. BRB/SINJUSFEM - EMPRÉSTIMO</t>
    </r>
  </si>
  <si>
    <r>
      <rPr>
        <sz val="9"/>
        <rFont val="Calibri"/>
        <family val="2"/>
      </rPr>
      <t>DEVOLUÇÃO DA RUBRICA 526005</t>
    </r>
  </si>
  <si>
    <r>
      <rPr>
        <sz val="9"/>
        <rFont val="Calibri"/>
        <family val="2"/>
      </rPr>
      <t>DEV. SICREDI OURO VERDE /MT - EMPRÉSTIMO</t>
    </r>
  </si>
  <si>
    <r>
      <rPr>
        <sz val="9"/>
        <rFont val="Calibri"/>
        <family val="2"/>
      </rPr>
      <t>DEVOLUÇÃO DA RUBRICA 526006</t>
    </r>
  </si>
  <si>
    <r>
      <rPr>
        <sz val="9"/>
        <rFont val="Calibri"/>
        <family val="2"/>
      </rPr>
      <t>DEV. CIBEP - EMPRÉSTIMO</t>
    </r>
  </si>
  <si>
    <r>
      <rPr>
        <sz val="9"/>
        <rFont val="Calibri"/>
        <family val="2"/>
      </rPr>
      <t>DEVOLUÇÃO DA RUBRICA 526007</t>
    </r>
  </si>
  <si>
    <r>
      <rPr>
        <sz val="9"/>
        <rFont val="Calibri"/>
        <family val="2"/>
      </rPr>
      <t>DEV. RSPP - EMPRÉSTIMO</t>
    </r>
  </si>
  <si>
    <r>
      <rPr>
        <sz val="9"/>
        <rFont val="Calibri"/>
        <family val="2"/>
      </rPr>
      <t>DEVOLUÇÃO DA RUBRICA 526008</t>
    </r>
  </si>
  <si>
    <r>
      <rPr>
        <sz val="9"/>
        <rFont val="Calibri"/>
        <family val="2"/>
      </rPr>
      <t>DEV. AMAL - EMPRÉSTIMO</t>
    </r>
  </si>
  <si>
    <r>
      <rPr>
        <sz val="9"/>
        <rFont val="Calibri"/>
        <family val="2"/>
      </rPr>
      <t>DEVOLUÇÃO DA RUBRICA 526009</t>
    </r>
  </si>
  <si>
    <r>
      <rPr>
        <sz val="9"/>
        <rFont val="Calibri"/>
        <family val="2"/>
      </rPr>
      <t>DEV. CLUBE ALIANÇA - EMPRÉSTIMO</t>
    </r>
  </si>
  <si>
    <r>
      <rPr>
        <sz val="9"/>
        <rFont val="Calibri"/>
        <family val="2"/>
      </rPr>
      <t>DEVOLUÇÃO DA RUBRICA 526010</t>
    </r>
  </si>
  <si>
    <r>
      <rPr>
        <sz val="9"/>
        <rFont val="Calibri"/>
        <family val="2"/>
      </rPr>
      <t>DEV. GEPLAN - EMPRÉSTIMO</t>
    </r>
  </si>
  <si>
    <r>
      <rPr>
        <sz val="9"/>
        <rFont val="Calibri"/>
        <family val="2"/>
      </rPr>
      <t>DEVOLUÇÃO DA RUBRICA 526011</t>
    </r>
  </si>
  <si>
    <r>
      <rPr>
        <sz val="9"/>
        <rFont val="Calibri"/>
        <family val="2"/>
      </rPr>
      <t>DEV. MBM SEGURADORA - EMPRÉSTIMO</t>
    </r>
  </si>
  <si>
    <r>
      <rPr>
        <sz val="9"/>
        <rFont val="Calibri"/>
        <family val="2"/>
      </rPr>
      <t>DEVOLUÇÃO DA RUBRICA 526012</t>
    </r>
  </si>
  <si>
    <r>
      <rPr>
        <sz val="9"/>
        <rFont val="Calibri"/>
        <family val="2"/>
      </rPr>
      <t>DEV. POUPEM - EMPRÉSTIMO</t>
    </r>
  </si>
  <si>
    <r>
      <rPr>
        <sz val="9"/>
        <rFont val="Calibri"/>
        <family val="2"/>
      </rPr>
      <t>DEVOLUÇÃO DA RUBRICA 526013</t>
    </r>
  </si>
  <si>
    <r>
      <rPr>
        <sz val="9"/>
        <rFont val="Calibri"/>
        <family val="2"/>
      </rPr>
      <t>DEV. SERJUS - EMPRÉSTIMO</t>
    </r>
  </si>
  <si>
    <r>
      <rPr>
        <sz val="9"/>
        <rFont val="Calibri"/>
        <family val="2"/>
      </rPr>
      <t>DEVOLUÇÃO DA RUBRICA 526014</t>
    </r>
  </si>
  <si>
    <r>
      <rPr>
        <sz val="9"/>
        <rFont val="Calibri"/>
        <family val="2"/>
      </rPr>
      <t>DEV. SASBRA - EMPRÉSTIMO</t>
    </r>
  </si>
  <si>
    <r>
      <rPr>
        <sz val="9"/>
        <rFont val="Calibri"/>
        <family val="2"/>
      </rPr>
      <t>DEVOLUÇÃO DA RUBRICA 526015</t>
    </r>
  </si>
  <si>
    <r>
      <rPr>
        <sz val="9"/>
        <rFont val="Calibri"/>
        <family val="2"/>
      </rPr>
      <t>DEV. ASPIBRÁS - EMPRÉSTIMO</t>
    </r>
  </si>
  <si>
    <r>
      <rPr>
        <sz val="9"/>
        <rFont val="Calibri"/>
        <family val="2"/>
      </rPr>
      <t>DEVOLUÇÃO DA RUBRICA 526016</t>
    </r>
  </si>
  <si>
    <r>
      <rPr>
        <sz val="9"/>
        <rFont val="Calibri"/>
        <family val="2"/>
      </rPr>
      <t>DEV. ASSC - EMPRÉSTIMO</t>
    </r>
  </si>
  <si>
    <r>
      <rPr>
        <sz val="9"/>
        <rFont val="Calibri"/>
        <family val="2"/>
      </rPr>
      <t>DEVOLUÇÃO DA RUBRICA 526017</t>
    </r>
  </si>
  <si>
    <r>
      <rPr>
        <sz val="9"/>
        <rFont val="Calibri"/>
        <family val="2"/>
      </rPr>
      <t>DEV. EQUATORIAL - EMPRÉSTIMO</t>
    </r>
  </si>
  <si>
    <r>
      <rPr>
        <sz val="9"/>
        <rFont val="Calibri"/>
        <family val="2"/>
      </rPr>
      <t>DEVOLUÇÃO DA RUBRICA 526018</t>
    </r>
  </si>
  <si>
    <r>
      <rPr>
        <sz val="9"/>
        <rFont val="Calibri"/>
        <family val="2"/>
      </rPr>
      <t>DEV. ANASP - EMPRÉSTIMO</t>
    </r>
  </si>
  <si>
    <r>
      <rPr>
        <sz val="9"/>
        <rFont val="Calibri"/>
        <family val="2"/>
      </rPr>
      <t>DEVOLUÇÃO DA RUBRICA 526019</t>
    </r>
  </si>
  <si>
    <r>
      <rPr>
        <sz val="9"/>
        <rFont val="Calibri"/>
        <family val="2"/>
      </rPr>
      <t>DEV. APRESUL - EMPRÉSTIMO</t>
    </r>
  </si>
  <si>
    <r>
      <rPr>
        <sz val="9"/>
        <rFont val="Calibri"/>
        <family val="2"/>
      </rPr>
      <t>DEVOLUÇÃO DA RUBRICA 526020</t>
    </r>
  </si>
  <si>
    <r>
      <rPr>
        <sz val="9"/>
        <rFont val="Calibri"/>
        <family val="2"/>
      </rPr>
      <t>DEV. ASB - EMPRÉSTIMO</t>
    </r>
  </si>
  <si>
    <r>
      <rPr>
        <sz val="9"/>
        <rFont val="Calibri"/>
        <family val="2"/>
      </rPr>
      <t>DEVOLUÇÃO DA RUBRICA 526021</t>
    </r>
  </si>
  <si>
    <r>
      <rPr>
        <sz val="9"/>
        <rFont val="Calibri"/>
        <family val="2"/>
      </rPr>
      <t>DEV. ANASP/ADI-AUXÍLIO DOENÇA INDENZÁVEL</t>
    </r>
  </si>
  <si>
    <r>
      <rPr>
        <sz val="9"/>
        <rFont val="Calibri"/>
        <family val="2"/>
      </rPr>
      <t>DEVOLUÇÃO DA RUBRICA 526022</t>
    </r>
  </si>
  <si>
    <r>
      <rPr>
        <sz val="9"/>
        <rFont val="Calibri"/>
        <family val="2"/>
      </rPr>
      <t>DEV. SUDAMERIS - EMPRÉSTIMO</t>
    </r>
  </si>
  <si>
    <r>
      <rPr>
        <sz val="9"/>
        <rFont val="Calibri"/>
        <family val="2"/>
      </rPr>
      <t>DEVOLUÇÃO DA RUBRICA 526023</t>
    </r>
  </si>
  <si>
    <r>
      <rPr>
        <sz val="9"/>
        <rFont val="Calibri"/>
        <family val="2"/>
      </rPr>
      <t>DEV. ASPP EMPRÉSTIMO</t>
    </r>
  </si>
  <si>
    <r>
      <rPr>
        <sz val="9"/>
        <rFont val="Calibri"/>
        <family val="2"/>
      </rPr>
      <t>DEVOLUÇÃO DA RUBRICA 526024</t>
    </r>
  </si>
  <si>
    <r>
      <rPr>
        <sz val="9"/>
        <rFont val="Calibri"/>
        <family val="2"/>
      </rPr>
      <t>DEV. UISP EMPRÉSTIMO</t>
    </r>
  </si>
  <si>
    <r>
      <rPr>
        <sz val="9"/>
        <rFont val="Calibri"/>
        <family val="2"/>
      </rPr>
      <t>DEVOLUÇÃO DA RUBRICA 526025</t>
    </r>
  </si>
  <si>
    <r>
      <rPr>
        <sz val="9"/>
        <rFont val="Calibri"/>
        <family val="2"/>
      </rPr>
      <t>DEV. SAS - EMPRÉSTIMO</t>
    </r>
  </si>
  <si>
    <r>
      <rPr>
        <sz val="9"/>
        <rFont val="Calibri"/>
        <family val="2"/>
      </rPr>
      <t>DEVOLUÇÃO DA RUBRICA 526026</t>
    </r>
  </si>
  <si>
    <r>
      <rPr>
        <sz val="9"/>
        <rFont val="Calibri"/>
        <family val="2"/>
      </rPr>
      <t>DEV. AJUFE - EMPRÉSTIMO</t>
    </r>
  </si>
  <si>
    <r>
      <rPr>
        <sz val="9"/>
        <rFont val="Calibri"/>
        <family val="2"/>
      </rPr>
      <t>DEVOLUÇÃO DA RUBRICA 526027</t>
    </r>
  </si>
  <si>
    <r>
      <rPr>
        <sz val="9"/>
        <rFont val="Calibri"/>
        <family val="2"/>
      </rPr>
      <t>DEV. ASSERJUF - EMPRÉSTIMO</t>
    </r>
  </si>
  <si>
    <r>
      <rPr>
        <sz val="9"/>
        <rFont val="Calibri"/>
        <family val="2"/>
      </rPr>
      <t>DEVOLUÇÃO DA RUBRICA 526028</t>
    </r>
  </si>
  <si>
    <r>
      <rPr>
        <sz val="9"/>
        <rFont val="Calibri"/>
        <family val="2"/>
      </rPr>
      <t>DEV. ASSEPPAI - EMPRÉSTIMO</t>
    </r>
  </si>
  <si>
    <r>
      <rPr>
        <sz val="9"/>
        <rFont val="Calibri"/>
        <family val="2"/>
      </rPr>
      <t>DEVOLUÇÃO DA RUBRICA 526029</t>
    </r>
  </si>
  <si>
    <r>
      <rPr>
        <sz val="9"/>
        <rFont val="Calibri"/>
        <family val="2"/>
      </rPr>
      <t>DEV. ASSERJUSPAR - EMPRÉSTIMO</t>
    </r>
  </si>
  <si>
    <r>
      <rPr>
        <sz val="9"/>
        <rFont val="Calibri"/>
        <family val="2"/>
      </rPr>
      <t>DEVOLUÇÃO DA RUBRICA 526030</t>
    </r>
  </si>
  <si>
    <r>
      <rPr>
        <sz val="9"/>
        <rFont val="Calibri"/>
        <family val="2"/>
      </rPr>
      <t>DEV. OBOÉ - EMPRÉSTIMO</t>
    </r>
  </si>
  <si>
    <r>
      <rPr>
        <sz val="9"/>
        <rFont val="Calibri"/>
        <family val="2"/>
      </rPr>
      <t>DEVOLUÇÃO DA RUBRICA 526031</t>
    </r>
  </si>
  <si>
    <r>
      <rPr>
        <sz val="9"/>
        <rFont val="Calibri"/>
        <family val="2"/>
      </rPr>
      <t>DEV. UNICRED/JOÃO PESSOA PB - EMPRÉSTIMO</t>
    </r>
  </si>
  <si>
    <r>
      <rPr>
        <sz val="9"/>
        <rFont val="Calibri"/>
        <family val="2"/>
      </rPr>
      <t>DEVOLUÇÃO DA RUBRICA 526032</t>
    </r>
  </si>
  <si>
    <r>
      <rPr>
        <sz val="9"/>
        <rFont val="Calibri"/>
        <family val="2"/>
      </rPr>
      <t>DEV. UNICRED/SJPA - EMPRÉSTIMO</t>
    </r>
  </si>
  <si>
    <r>
      <rPr>
        <sz val="9"/>
        <rFont val="Calibri"/>
        <family val="2"/>
      </rPr>
      <t>DEVOLUÇÃO DA RUBRICA 526033</t>
    </r>
  </si>
  <si>
    <r>
      <rPr>
        <sz val="9"/>
        <rFont val="Calibri"/>
        <family val="2"/>
      </rPr>
      <t>DEV. CREDISUTRI EMPRÉSTIMO</t>
    </r>
  </si>
  <si>
    <r>
      <rPr>
        <sz val="9"/>
        <rFont val="Calibri"/>
        <family val="2"/>
      </rPr>
      <t>DEVOLUÇÃO DA RUBRICA 526034</t>
    </r>
  </si>
  <si>
    <r>
      <rPr>
        <sz val="9"/>
        <rFont val="Calibri"/>
        <family val="2"/>
      </rPr>
      <t>DEV. PARANÁ BANCO EMPRÉSTIMO</t>
    </r>
  </si>
  <si>
    <r>
      <rPr>
        <sz val="9"/>
        <rFont val="Calibri"/>
        <family val="2"/>
      </rPr>
      <t>DEVOLUÇÃO DA RUBRICA 526035</t>
    </r>
  </si>
  <si>
    <r>
      <rPr>
        <sz val="9"/>
        <rFont val="Calibri"/>
        <family val="2"/>
      </rPr>
      <t>DEV. UNIPREV - EMPRÉSTIMO</t>
    </r>
  </si>
  <si>
    <r>
      <rPr>
        <sz val="9"/>
        <rFont val="Calibri"/>
        <family val="2"/>
      </rPr>
      <t>DEVOLUÇÃO DA RUBRICA 526036</t>
    </r>
  </si>
  <si>
    <r>
      <rPr>
        <sz val="9"/>
        <rFont val="Calibri"/>
        <family val="2"/>
      </rPr>
      <t>DEV. BANCO BMC S/A - EMPRÉSTIMO</t>
    </r>
  </si>
  <si>
    <r>
      <rPr>
        <sz val="9"/>
        <rFont val="Calibri"/>
        <family val="2"/>
      </rPr>
      <t>DEVOLUÇÃO DA RUBRICA 526037</t>
    </r>
  </si>
  <si>
    <r>
      <rPr>
        <sz val="9"/>
        <rFont val="Calibri"/>
        <family val="2"/>
      </rPr>
      <t>DEV. SINJUSPAR - EMPRÉSTIMO</t>
    </r>
  </si>
  <si>
    <r>
      <rPr>
        <sz val="9"/>
        <rFont val="Calibri"/>
        <family val="2"/>
      </rPr>
      <t>DEVOLUÇÃO DA RUBRICA 526038</t>
    </r>
  </si>
  <si>
    <r>
      <rPr>
        <sz val="9"/>
        <rFont val="Calibri"/>
        <family val="2"/>
      </rPr>
      <t>DEV. BANCO BMG S/A - EMPRÉSTIMO</t>
    </r>
  </si>
  <si>
    <r>
      <rPr>
        <sz val="9"/>
        <rFont val="Calibri"/>
        <family val="2"/>
      </rPr>
      <t>DEVOLUÇÃO DA RUBRICA 526039</t>
    </r>
  </si>
  <si>
    <r>
      <rPr>
        <sz val="9"/>
        <rFont val="Calibri"/>
        <family val="2"/>
      </rPr>
      <t>DEV. FINANCEIRA ALFA S/A - EMPRÉSTIMO</t>
    </r>
  </si>
  <si>
    <r>
      <rPr>
        <sz val="9"/>
        <rFont val="Calibri"/>
        <family val="2"/>
      </rPr>
      <t>DEVOLUÇÃO DA RUBRICA 526040</t>
    </r>
  </si>
  <si>
    <r>
      <rPr>
        <sz val="9"/>
        <rFont val="Calibri"/>
        <family val="2"/>
      </rPr>
      <t>DEV. SANTANDER - EMPRÉSTIMO</t>
    </r>
  </si>
  <si>
    <r>
      <rPr>
        <sz val="9"/>
        <rFont val="Calibri"/>
        <family val="2"/>
      </rPr>
      <t>DEVOLUÇÃO DA RUBRICA 526041</t>
    </r>
  </si>
  <si>
    <r>
      <rPr>
        <sz val="9"/>
        <rFont val="Calibri"/>
        <family val="2"/>
      </rPr>
      <t>DEV. SANTANDER BENS - EMPRÉSTIMO</t>
    </r>
  </si>
  <si>
    <r>
      <rPr>
        <sz val="9"/>
        <rFont val="Calibri"/>
        <family val="2"/>
      </rPr>
      <t>DEVOLUÇÃO DA RUBRICA 526042</t>
    </r>
  </si>
  <si>
    <r>
      <rPr>
        <sz val="9"/>
        <rFont val="Calibri"/>
        <family val="2"/>
      </rPr>
      <t>DEV. JUDICEMED - EMPRÉSTIMO</t>
    </r>
  </si>
  <si>
    <r>
      <rPr>
        <sz val="9"/>
        <rFont val="Calibri"/>
        <family val="2"/>
      </rPr>
      <t>DEVOLUÇÃO DA RUBRICA 526043</t>
    </r>
  </si>
  <si>
    <r>
      <rPr>
        <sz val="9"/>
        <rFont val="Calibri"/>
        <family val="2"/>
      </rPr>
      <t xml:space="preserve">DEV. BANCO ABN AMRO REAL S/A
</t>
    </r>
    <r>
      <rPr>
        <sz val="9"/>
        <rFont val="Calibri"/>
        <family val="2"/>
      </rPr>
      <t>- EMPRÉSTIMO</t>
    </r>
  </si>
  <si>
    <r>
      <rPr>
        <sz val="9"/>
        <rFont val="Calibri"/>
        <family val="2"/>
      </rPr>
      <t>DEVOLUÇÃO DA RUBRICA 526044</t>
    </r>
  </si>
  <si>
    <r>
      <rPr>
        <sz val="9"/>
        <rFont val="Calibri"/>
        <family val="2"/>
      </rPr>
      <t>DEV. SICREDI CREDJURIS - EMPRÉSTIMO</t>
    </r>
  </si>
  <si>
    <r>
      <rPr>
        <sz val="9"/>
        <rFont val="Calibri"/>
        <family val="2"/>
      </rPr>
      <t>DEVOLUÇÃO DA RUBRICA 526045</t>
    </r>
  </si>
  <si>
    <r>
      <rPr>
        <sz val="9"/>
        <rFont val="Calibri"/>
        <family val="2"/>
      </rPr>
      <t>DEV. BANCO ALFA S/A - EMPRÉSTIMO</t>
    </r>
  </si>
  <si>
    <r>
      <rPr>
        <sz val="9"/>
        <rFont val="Calibri"/>
        <family val="2"/>
      </rPr>
      <t>DEVOLUÇÃO DA RUBRICA 526046</t>
    </r>
  </si>
  <si>
    <r>
      <rPr>
        <sz val="9"/>
        <rFont val="Calibri"/>
        <family val="2"/>
      </rPr>
      <t xml:space="preserve">DEV. BANCO CRUZEIRO DO SUL
</t>
    </r>
    <r>
      <rPr>
        <sz val="9"/>
        <rFont val="Calibri"/>
        <family val="2"/>
      </rPr>
      <t>S/A</t>
    </r>
  </si>
  <si>
    <r>
      <rPr>
        <sz val="9"/>
        <rFont val="Calibri"/>
        <family val="2"/>
      </rPr>
      <t>DEVOLUÇÃO DA RUBRICA 526047</t>
    </r>
  </si>
  <si>
    <r>
      <rPr>
        <sz val="9"/>
        <rFont val="Calibri"/>
        <family val="2"/>
      </rPr>
      <t>DEV. CAIXA PARCELA LEI 10474/02</t>
    </r>
  </si>
  <si>
    <r>
      <rPr>
        <sz val="9"/>
        <rFont val="Calibri"/>
        <family val="2"/>
      </rPr>
      <t>DEVOLUÇÃO DA RUBRICA 526048</t>
    </r>
  </si>
  <si>
    <r>
      <rPr>
        <sz val="9"/>
        <rFont val="Calibri"/>
        <family val="2"/>
      </rPr>
      <t>DEV. SICREDI AJURIS - EMPRÉSTIMO</t>
    </r>
  </si>
  <si>
    <r>
      <rPr>
        <sz val="9"/>
        <rFont val="Calibri"/>
        <family val="2"/>
      </rPr>
      <t>DEVOLUÇÃO DA RUBRICA 526049</t>
    </r>
  </si>
  <si>
    <r>
      <rPr>
        <sz val="9"/>
        <rFont val="Calibri"/>
        <family val="2"/>
      </rPr>
      <t>DEV. BANCO BILBAO VIZCAYA ARGENTARIA BRASIL S/A - BBV</t>
    </r>
  </si>
  <si>
    <r>
      <rPr>
        <sz val="9"/>
        <rFont val="Calibri"/>
        <family val="2"/>
      </rPr>
      <t>DEVOLUÇÃO DA RUBRICA 526050</t>
    </r>
  </si>
  <si>
    <r>
      <rPr>
        <sz val="9"/>
        <rFont val="Calibri"/>
        <family val="2"/>
      </rPr>
      <t>DEV. COOPERATIVA-COTAS</t>
    </r>
  </si>
  <si>
    <r>
      <rPr>
        <sz val="9"/>
        <rFont val="Calibri"/>
        <family val="2"/>
      </rPr>
      <t>DEVOLUÇÃO DA RUBRICA 526051</t>
    </r>
  </si>
  <si>
    <r>
      <rPr>
        <sz val="9"/>
        <rFont val="Calibri"/>
        <family val="2"/>
      </rPr>
      <t>DEV. BANCO BRADESCO S/A</t>
    </r>
  </si>
  <si>
    <r>
      <rPr>
        <sz val="9"/>
        <rFont val="Calibri"/>
        <family val="2"/>
      </rPr>
      <t>DEVOLUÇÃO DA RUBRICA 526052</t>
    </r>
  </si>
  <si>
    <r>
      <rPr>
        <sz val="9"/>
        <rFont val="Calibri"/>
        <family val="2"/>
      </rPr>
      <t>DEV. BANCO SAFRA - EMPRÉSTIMO</t>
    </r>
  </si>
  <si>
    <r>
      <rPr>
        <sz val="9"/>
        <rFont val="Calibri"/>
        <family val="2"/>
      </rPr>
      <t>DEVOLUÇÃO DA RUBRICA 526053</t>
    </r>
  </si>
  <si>
    <r>
      <rPr>
        <sz val="9"/>
        <rFont val="Calibri"/>
        <family val="2"/>
      </rPr>
      <t>DEV. BANCO SANTANDER BRASIL S.A</t>
    </r>
  </si>
  <si>
    <r>
      <rPr>
        <sz val="9"/>
        <rFont val="Calibri"/>
        <family val="2"/>
      </rPr>
      <t>DEVOLUÇÃO DA RUBRICA 526054</t>
    </r>
  </si>
  <si>
    <r>
      <rPr>
        <sz val="9"/>
        <rFont val="Calibri"/>
        <family val="2"/>
      </rPr>
      <t>DEV. UNIÃO DE BANCOS BRASILEIROS S.A - UNIBANCO - EMPRÉSTIMO</t>
    </r>
  </si>
  <si>
    <r>
      <rPr>
        <sz val="9"/>
        <rFont val="Calibri"/>
        <family val="2"/>
      </rPr>
      <t>DEVOLUÇÃO DA RUBRICA 526055</t>
    </r>
  </si>
  <si>
    <r>
      <rPr>
        <sz val="9"/>
        <rFont val="Calibri"/>
        <family val="2"/>
      </rPr>
      <t xml:space="preserve">DEV. BV FINANCEIRA SA CRÉDITO
</t>
    </r>
    <r>
      <rPr>
        <sz val="9"/>
        <rFont val="Calibri"/>
        <family val="2"/>
      </rPr>
      <t xml:space="preserve">FINANCIAMENTO E
</t>
    </r>
    <r>
      <rPr>
        <sz val="9"/>
        <rFont val="Calibri"/>
        <family val="2"/>
      </rPr>
      <t>INVESTIMENTO - EMPRÉSTIMO</t>
    </r>
  </si>
  <si>
    <r>
      <rPr>
        <sz val="9"/>
        <rFont val="Calibri"/>
        <family val="2"/>
      </rPr>
      <t>DEVOLUÇÃO DA RUBRICA 526056</t>
    </r>
  </si>
  <si>
    <r>
      <rPr>
        <sz val="9"/>
        <rFont val="Calibri"/>
        <family val="2"/>
      </rPr>
      <t>DEV. BANCO HSBC - EMPRÉSTIMO</t>
    </r>
  </si>
  <si>
    <r>
      <rPr>
        <sz val="9"/>
        <rFont val="Calibri"/>
        <family val="2"/>
      </rPr>
      <t>DEVOLUÇÃO DA RUBRICA 526064</t>
    </r>
  </si>
  <si>
    <r>
      <rPr>
        <sz val="9"/>
        <rFont val="Calibri"/>
        <family val="2"/>
      </rPr>
      <t>DEV. SICREDI ARACAJU - EMPRÉSTIMO</t>
    </r>
  </si>
  <si>
    <r>
      <rPr>
        <sz val="9"/>
        <rFont val="Calibri"/>
        <family val="2"/>
      </rPr>
      <t>DEVOLUÇÃO DA RUBRICA 526065</t>
    </r>
  </si>
  <si>
    <r>
      <rPr>
        <sz val="9"/>
        <rFont val="Calibri"/>
        <family val="2"/>
      </rPr>
      <t>DEV. BICBANCO - EMPRÉSTIMO</t>
    </r>
  </si>
  <si>
    <r>
      <rPr>
        <sz val="9"/>
        <rFont val="Calibri"/>
        <family val="2"/>
      </rPr>
      <t>DEVOLUÇÃO DA RUBRICA 526067</t>
    </r>
  </si>
  <si>
    <r>
      <rPr>
        <sz val="9"/>
        <rFont val="Calibri"/>
        <family val="2"/>
      </rPr>
      <t>DEV. BANCO DO BRASIL - CARTÃO DE CRÉDITO</t>
    </r>
  </si>
  <si>
    <r>
      <rPr>
        <sz val="9"/>
        <rFont val="Calibri"/>
        <family val="2"/>
      </rPr>
      <t>DEVOLUÇÃO DA RUBRICA 526068</t>
    </r>
  </si>
  <si>
    <r>
      <rPr>
        <sz val="9"/>
        <rFont val="Calibri"/>
        <family val="2"/>
      </rPr>
      <t xml:space="preserve">DEV. CAIXA ECONÔMICA FEDERAL
</t>
    </r>
    <r>
      <rPr>
        <sz val="9"/>
        <rFont val="Calibri"/>
        <family val="2"/>
      </rPr>
      <t>- CARTÃO DE CRÉDITO</t>
    </r>
  </si>
  <si>
    <r>
      <rPr>
        <sz val="9"/>
        <rFont val="Calibri"/>
        <family val="2"/>
      </rPr>
      <t>DEVOLUÇÃO DA RUBRICA 526069</t>
    </r>
  </si>
  <si>
    <r>
      <rPr>
        <sz val="9"/>
        <rFont val="Calibri"/>
        <family val="2"/>
      </rPr>
      <t>DEV. BANCO ALFA - CARTÃO DE CRÉDITO</t>
    </r>
  </si>
  <si>
    <r>
      <rPr>
        <sz val="9"/>
        <rFont val="Calibri"/>
        <family val="2"/>
      </rPr>
      <t>DEVOLUÇÃO DA RUBRICA 526070</t>
    </r>
  </si>
  <si>
    <r>
      <rPr>
        <sz val="9"/>
        <rFont val="Calibri"/>
        <family val="2"/>
      </rPr>
      <t>DEV. BANCO SANTANDER - CARTÃO DE CRÉDITO</t>
    </r>
  </si>
  <si>
    <r>
      <rPr>
        <sz val="9"/>
        <rFont val="Calibri"/>
        <family val="2"/>
      </rPr>
      <t>DEVOLUÇÃO DA RUBRICA 526071</t>
    </r>
  </si>
  <si>
    <r>
      <rPr>
        <sz val="9"/>
        <rFont val="Calibri"/>
        <family val="2"/>
      </rPr>
      <t>DEV. BRB FINANCEIRA - CARTÃO DE CRÉDITO</t>
    </r>
  </si>
  <si>
    <r>
      <rPr>
        <sz val="9"/>
        <rFont val="Calibri"/>
        <family val="2"/>
      </rPr>
      <t>DEVOLUÇÃO DA RUBRICA 526072</t>
    </r>
  </si>
  <si>
    <r>
      <rPr>
        <sz val="9"/>
        <rFont val="Calibri"/>
        <family val="2"/>
      </rPr>
      <t>DEV. BANCO BRADESCO - CARTÃO DE CRÉDITO</t>
    </r>
  </si>
  <si>
    <r>
      <rPr>
        <sz val="9"/>
        <rFont val="Calibri"/>
        <family val="2"/>
      </rPr>
      <t>DEVOLUÇÃO DA RUBRICA 526073</t>
    </r>
  </si>
  <si>
    <r>
      <rPr>
        <sz val="9"/>
        <rFont val="Calibri"/>
        <family val="2"/>
      </rPr>
      <t>DEV. BRADESCO - EMPRÉSTIMO</t>
    </r>
  </si>
  <si>
    <r>
      <rPr>
        <sz val="9"/>
        <rFont val="Calibri"/>
        <family val="2"/>
      </rPr>
      <t>DEVOLUÇÃO DA RUBRICA 526074</t>
    </r>
  </si>
  <si>
    <r>
      <rPr>
        <sz val="9"/>
        <rFont val="Calibri"/>
        <family val="2"/>
      </rPr>
      <t>DEV. UNICARD - EMPRÉSTIMO</t>
    </r>
  </si>
  <si>
    <r>
      <rPr>
        <sz val="9"/>
        <rFont val="Calibri"/>
        <family val="2"/>
      </rPr>
      <t>DEVOLUÇÃO DA RUBRICA 526100</t>
    </r>
  </si>
  <si>
    <r>
      <rPr>
        <sz val="9"/>
        <rFont val="Calibri"/>
        <family val="2"/>
      </rPr>
      <t>DEV. BANCO GE - EMPRÉSTIMO</t>
    </r>
  </si>
  <si>
    <r>
      <rPr>
        <sz val="9"/>
        <rFont val="Calibri"/>
        <family val="2"/>
      </rPr>
      <t>DEVOLUÇÃO DA RUBRICA 526101</t>
    </r>
  </si>
  <si>
    <r>
      <rPr>
        <sz val="9"/>
        <rFont val="Calibri"/>
        <family val="2"/>
      </rPr>
      <t>DEV. FEDERALCRED - CAPITAL SOCIAL MENSAL</t>
    </r>
  </si>
  <si>
    <r>
      <rPr>
        <sz val="9"/>
        <rFont val="Calibri"/>
        <family val="2"/>
      </rPr>
      <t>DEVOLUÇÃO DA RUBRICA 526102</t>
    </r>
  </si>
  <si>
    <r>
      <rPr>
        <sz val="9"/>
        <rFont val="Calibri"/>
        <family val="2"/>
      </rPr>
      <t>DEV. FEDERALCRED - CONSIGNAÇÃO DE EMPRÉSTIMOS PARCELADOS</t>
    </r>
  </si>
  <si>
    <r>
      <rPr>
        <sz val="9"/>
        <rFont val="Calibri"/>
        <family val="2"/>
      </rPr>
      <t>DEVOLUÇÃO DA RUBRICA 526103</t>
    </r>
  </si>
  <si>
    <r>
      <rPr>
        <sz val="9"/>
        <rFont val="Calibri"/>
        <family val="2"/>
      </rPr>
      <t>DEV. JURISCOOPE - EMPRÉSTIMO</t>
    </r>
  </si>
  <si>
    <r>
      <rPr>
        <sz val="9"/>
        <rFont val="Calibri"/>
        <family val="2"/>
      </rPr>
      <t>DEVOLUÇÃO DA RUBRICA 526104</t>
    </r>
  </si>
  <si>
    <r>
      <rPr>
        <sz val="9"/>
        <rFont val="Calibri"/>
        <family val="2"/>
      </rPr>
      <t>DEV. CRÉDITO FEITO (BANCRED) - EMPRÉSTIMO</t>
    </r>
  </si>
  <si>
    <r>
      <rPr>
        <sz val="9"/>
        <rFont val="Calibri"/>
        <family val="2"/>
      </rPr>
      <t>DEVOLUÇÃO DA RUBRICA 526105</t>
    </r>
  </si>
  <si>
    <r>
      <rPr>
        <sz val="9"/>
        <rFont val="Calibri"/>
        <family val="2"/>
      </rPr>
      <t>DEV. CAPEMISA - EMPRÉSTIMOS</t>
    </r>
  </si>
  <si>
    <r>
      <rPr>
        <sz val="9"/>
        <rFont val="Calibri"/>
        <family val="2"/>
      </rPr>
      <t>DEVOLUÇÃO DA RUBRICA 526106</t>
    </r>
  </si>
  <si>
    <r>
      <rPr>
        <sz val="9"/>
        <rFont val="Calibri"/>
        <family val="2"/>
      </rPr>
      <t>DEV. BANCO CACIQUE - EMPRÉSTIMOS</t>
    </r>
  </si>
  <si>
    <r>
      <rPr>
        <sz val="9"/>
        <rFont val="Calibri"/>
        <family val="2"/>
      </rPr>
      <t>DEVOLUÇÃO DA RUBRICA 526107</t>
    </r>
  </si>
  <si>
    <r>
      <rPr>
        <sz val="9"/>
        <rFont val="Calibri"/>
        <family val="2"/>
      </rPr>
      <t>DEV. CREDJURD - EMPRÉSTIMOS</t>
    </r>
  </si>
  <si>
    <r>
      <rPr>
        <sz val="9"/>
        <rFont val="Calibri"/>
        <family val="2"/>
      </rPr>
      <t>DEVOLUÇÃO DA RUBRICA 526108</t>
    </r>
  </si>
  <si>
    <r>
      <rPr>
        <sz val="9"/>
        <rFont val="Calibri"/>
        <family val="2"/>
      </rPr>
      <t>DEV. COOMAMP - EMPRÉSTIMO</t>
    </r>
  </si>
  <si>
    <r>
      <rPr>
        <sz val="9"/>
        <rFont val="Calibri"/>
        <family val="2"/>
      </rPr>
      <t>DEVOLUÇÃO DA RUBRICA 526109</t>
    </r>
  </si>
  <si>
    <r>
      <rPr>
        <sz val="9"/>
        <rFont val="Calibri"/>
        <family val="2"/>
      </rPr>
      <t>DEV. COOMAMP - MENSALIDADE</t>
    </r>
  </si>
  <si>
    <r>
      <rPr>
        <sz val="9"/>
        <rFont val="Calibri"/>
        <family val="2"/>
      </rPr>
      <t>DEVOLUÇÃO DA RUBRICA 526110</t>
    </r>
  </si>
  <si>
    <r>
      <rPr>
        <sz val="9"/>
        <rFont val="Calibri"/>
        <family val="2"/>
      </rPr>
      <t>DEV. COOPERJUS/MT - EMPRÉSTIMO</t>
    </r>
  </si>
  <si>
    <r>
      <rPr>
        <sz val="9"/>
        <rFont val="Calibri"/>
        <family val="2"/>
      </rPr>
      <t>DEVOLUÇÃO DA RUBRICA 526111</t>
    </r>
  </si>
  <si>
    <r>
      <rPr>
        <sz val="9"/>
        <rFont val="Calibri"/>
        <family val="2"/>
      </rPr>
      <t>DEV. BANCOOB/MT - EMPRÉSTIMO</t>
    </r>
  </si>
  <si>
    <r>
      <rPr>
        <sz val="9"/>
        <rFont val="Calibri"/>
        <family val="2"/>
      </rPr>
      <t>DEVOLUÇÃO DA RUBRICA 526112</t>
    </r>
  </si>
  <si>
    <r>
      <rPr>
        <sz val="9"/>
        <rFont val="Calibri"/>
        <family val="2"/>
      </rPr>
      <t>DEV. COOPERJUS/PA - EMPRÉSTIMO</t>
    </r>
  </si>
  <si>
    <r>
      <rPr>
        <sz val="9"/>
        <rFont val="Calibri"/>
        <family val="2"/>
      </rPr>
      <t>DEVOLUÇÃO DA RUBRICA 526113</t>
    </r>
  </si>
  <si>
    <r>
      <rPr>
        <sz val="9"/>
        <rFont val="Calibri"/>
        <family val="2"/>
      </rPr>
      <t>DEV. BANCO FIBRA S/A - EMPRÉSTIMO</t>
    </r>
  </si>
  <si>
    <r>
      <rPr>
        <sz val="9"/>
        <rFont val="Calibri"/>
        <family val="2"/>
      </rPr>
      <t>DEVOLUÇÃO DA RUBRICA 526114</t>
    </r>
  </si>
  <si>
    <r>
      <rPr>
        <sz val="9"/>
        <rFont val="Calibri"/>
        <family val="2"/>
      </rPr>
      <t>DEV. AJUFER (POUPEX) - ASSOCIAÇÃO DOS JUÍZES FEDERAIS DA 1ª REGIÃO</t>
    </r>
  </si>
  <si>
    <r>
      <rPr>
        <sz val="9"/>
        <rFont val="Calibri"/>
        <family val="2"/>
      </rPr>
      <t>DEVOLUÇÃO DA RUBRICA 526115</t>
    </r>
  </si>
  <si>
    <r>
      <rPr>
        <sz val="9"/>
        <rFont val="Calibri"/>
        <family val="2"/>
      </rPr>
      <t>DEV. COOPJUS/MG - COOP. DE ECON. E CRED. MÚTUO DO PODER JUD. DA UNIÃO E MPU EM MG LTDA - EMPRÉSTIMO</t>
    </r>
  </si>
  <si>
    <r>
      <rPr>
        <sz val="9"/>
        <rFont val="Calibri"/>
        <family val="2"/>
      </rPr>
      <t>DEVOLUÇÃO DA RUBRICA 526116</t>
    </r>
  </si>
  <si>
    <r>
      <rPr>
        <sz val="9"/>
        <rFont val="Calibri"/>
        <family val="2"/>
      </rPr>
      <t>DEV. BANCO REAL - EMPRÉSTIMO</t>
    </r>
  </si>
  <si>
    <r>
      <rPr>
        <sz val="9"/>
        <rFont val="Calibri"/>
        <family val="2"/>
      </rPr>
      <t>DEVOLUÇÃO DA RUBRICA 526117</t>
    </r>
  </si>
  <si>
    <r>
      <rPr>
        <sz val="9"/>
        <rFont val="Calibri"/>
        <family val="2"/>
      </rPr>
      <t>DEV. BRB - FINANCEIRA</t>
    </r>
  </si>
  <si>
    <r>
      <rPr>
        <sz val="9"/>
        <rFont val="Calibri"/>
        <family val="2"/>
      </rPr>
      <t>DEVOLUÇÃO DA RUBRICA 526118</t>
    </r>
  </si>
  <si>
    <r>
      <rPr>
        <sz val="9"/>
        <rFont val="Calibri"/>
        <family val="2"/>
      </rPr>
      <t>DEV. BANCO DAYCOVAL S.A - FINANCEIRA</t>
    </r>
  </si>
  <si>
    <r>
      <rPr>
        <sz val="9"/>
        <rFont val="Calibri"/>
        <family val="2"/>
      </rPr>
      <t>DEVOLUÇÃO DA RUBRICA 526119</t>
    </r>
  </si>
  <si>
    <r>
      <rPr>
        <sz val="9"/>
        <rFont val="Calibri"/>
        <family val="2"/>
      </rPr>
      <t>DEV. JURISCRED - EMPRÉSTIMO</t>
    </r>
  </si>
  <si>
    <r>
      <rPr>
        <sz val="9"/>
        <rFont val="Calibri"/>
        <family val="2"/>
      </rPr>
      <t>DEVOLUÇÃO DA RUBRICA 526120</t>
    </r>
  </si>
  <si>
    <r>
      <rPr>
        <sz val="9"/>
        <rFont val="Calibri"/>
        <family val="2"/>
      </rPr>
      <t>DEV. FUNDAÇÃO HABITACIONAL DO EXÉRCITO – EMPRÉSTIMO</t>
    </r>
  </si>
  <si>
    <r>
      <rPr>
        <sz val="9"/>
        <rFont val="Calibri"/>
        <family val="2"/>
      </rPr>
      <t>DEVOLUÇÃO DA RUBRICA 526121</t>
    </r>
  </si>
  <si>
    <r>
      <rPr>
        <sz val="9"/>
        <rFont val="Calibri"/>
        <family val="2"/>
      </rPr>
      <t>DEV. SICOOB JUDICIÁRIO - EMPRÉSTIMO</t>
    </r>
  </si>
  <si>
    <r>
      <rPr>
        <sz val="9"/>
        <rFont val="Calibri"/>
        <family val="2"/>
      </rPr>
      <t>DEVOLUÇÃO DA RUBRICA 526122</t>
    </r>
  </si>
  <si>
    <r>
      <rPr>
        <sz val="9"/>
        <rFont val="Calibri"/>
        <family val="2"/>
      </rPr>
      <t>DEV. SICOOB JUDICIÁRIO - MENSALIDADE</t>
    </r>
  </si>
  <si>
    <r>
      <rPr>
        <sz val="9"/>
        <rFont val="Calibri"/>
        <family val="2"/>
      </rPr>
      <t>DEVOLUÇÃO DA RUBRICA 526123</t>
    </r>
  </si>
  <si>
    <r>
      <rPr>
        <sz val="9"/>
        <rFont val="Calibri"/>
        <family val="2"/>
      </rPr>
      <t>DEV. SINDJUFE/TO - EMPRÉSTIMO</t>
    </r>
  </si>
  <si>
    <r>
      <rPr>
        <sz val="9"/>
        <rFont val="Calibri"/>
        <family val="2"/>
      </rPr>
      <t>DEVOLUÇÃO DA RUBRICA 526124</t>
    </r>
  </si>
  <si>
    <r>
      <rPr>
        <sz val="9"/>
        <rFont val="Calibri"/>
        <family val="2"/>
      </rPr>
      <t>DEV. COOPERJURIS/CE - EMPRÉSTIMO/FINANCIAMENTO</t>
    </r>
  </si>
  <si>
    <r>
      <rPr>
        <sz val="9"/>
        <rFont val="Calibri"/>
        <family val="2"/>
      </rPr>
      <t>DEVOLUÇÃO DA RUBRICA 526125</t>
    </r>
  </si>
  <si>
    <r>
      <rPr>
        <sz val="9"/>
        <rFont val="Calibri"/>
        <family val="2"/>
      </rPr>
      <t>DEV. SICOOB - CREDIJUSTRA</t>
    </r>
  </si>
  <si>
    <r>
      <rPr>
        <sz val="9"/>
        <rFont val="Calibri"/>
        <family val="2"/>
      </rPr>
      <t>DEVOLUÇÃO DA RUBRICA 526126</t>
    </r>
  </si>
  <si>
    <r>
      <rPr>
        <sz val="9"/>
        <rFont val="Calibri"/>
        <family val="2"/>
      </rPr>
      <t>DEV. CREDJURD - CARTÃO DE CRÉDITO</t>
    </r>
  </si>
  <si>
    <r>
      <rPr>
        <sz val="9"/>
        <rFont val="Calibri"/>
        <family val="2"/>
      </rPr>
      <t>DEVOLUÇÃO DA RUBRICA 526127</t>
    </r>
  </si>
  <si>
    <r>
      <rPr>
        <sz val="9"/>
        <rFont val="Calibri"/>
        <family val="2"/>
      </rPr>
      <t>DEV. CAIXA ECONÔMICA FEDERAL- CEF HABITAÇÃO</t>
    </r>
  </si>
  <si>
    <r>
      <rPr>
        <sz val="9"/>
        <rFont val="Calibri"/>
        <family val="2"/>
      </rPr>
      <t>DEVOLUÇÃO DA RUBRICA 527001</t>
    </r>
  </si>
  <si>
    <r>
      <rPr>
        <sz val="9"/>
        <rFont val="Calibri"/>
        <family val="2"/>
      </rPr>
      <t>DEV. ALUGUEL SOB CONSIGNAÇÃO</t>
    </r>
  </si>
  <si>
    <r>
      <rPr>
        <sz val="9"/>
        <rFont val="Calibri"/>
        <family val="2"/>
      </rPr>
      <t>DEVOLUÇÃO DA RUBRICA 527002</t>
    </r>
  </si>
  <si>
    <r>
      <rPr>
        <sz val="9"/>
        <rFont val="Calibri"/>
        <family val="2"/>
      </rPr>
      <t>DEV. TAXA DE CONSERVAÇÃO IMÓVEL FUNCIONAL</t>
    </r>
  </si>
  <si>
    <r>
      <rPr>
        <sz val="9"/>
        <rFont val="Calibri"/>
        <family val="2"/>
      </rPr>
      <t>DEVOLUÇÃO DA RUBRICA 527003</t>
    </r>
  </si>
  <si>
    <r>
      <rPr>
        <sz val="9"/>
        <rFont val="Calibri"/>
        <family val="2"/>
      </rPr>
      <t>DEV. TAXA DE OCUPAÇÃO DE IMÓVEL FUNCIONAL</t>
    </r>
  </si>
  <si>
    <r>
      <rPr>
        <sz val="9"/>
        <rFont val="Calibri"/>
        <family val="2"/>
      </rPr>
      <t>DEVOLUÇÃO DA RUBRICA 527004</t>
    </r>
  </si>
  <si>
    <r>
      <rPr>
        <sz val="9"/>
        <rFont val="Calibri"/>
        <family val="2"/>
      </rPr>
      <t>DEV. POUPEX - HABITAÇÃO</t>
    </r>
  </si>
  <si>
    <r>
      <rPr>
        <sz val="9"/>
        <rFont val="Calibri"/>
        <family val="2"/>
      </rPr>
      <t>DEVOLUÇÃO DA RUBRICA 527005</t>
    </r>
  </si>
  <si>
    <r>
      <rPr>
        <sz val="9"/>
        <rFont val="Calibri"/>
        <family val="2"/>
      </rPr>
      <t>DEV. COOPERJUS HABITAÇÃO/CONTRIBUIÇÃO</t>
    </r>
  </si>
  <si>
    <r>
      <rPr>
        <sz val="9"/>
        <rFont val="Calibri"/>
        <family val="2"/>
      </rPr>
      <t>DEVOLUÇÃO DA RUBRICA 527006</t>
    </r>
  </si>
  <si>
    <r>
      <rPr>
        <sz val="9"/>
        <rFont val="Calibri"/>
        <family val="2"/>
      </rPr>
      <t xml:space="preserve">DEV. COOPERJUS
</t>
    </r>
    <r>
      <rPr>
        <sz val="9"/>
        <rFont val="Calibri"/>
        <family val="2"/>
      </rPr>
      <t>HABITAÇÃO/POUPANÇA PRÉVIA</t>
    </r>
  </si>
  <si>
    <r>
      <rPr>
        <sz val="9"/>
        <rFont val="Calibri"/>
        <family val="2"/>
      </rPr>
      <t>DEVOLUÇÃO DA RUBRICA 527007</t>
    </r>
  </si>
  <si>
    <r>
      <rPr>
        <sz val="9"/>
        <rFont val="Calibri"/>
        <family val="2"/>
      </rPr>
      <t>DEV. COOPERTREF HABITAÇÃO/CONTRIBUIÇÃO</t>
    </r>
  </si>
  <si>
    <r>
      <rPr>
        <sz val="9"/>
        <rFont val="Calibri"/>
        <family val="2"/>
      </rPr>
      <t>DEVOLUÇÃO DA RUBRICA 527008</t>
    </r>
  </si>
  <si>
    <r>
      <rPr>
        <sz val="9"/>
        <rFont val="Calibri"/>
        <family val="2"/>
      </rPr>
      <t>DEV. COOPERTREF HABITAÇÃO/POUPANÇA PRÉVIA</t>
    </r>
  </si>
  <si>
    <r>
      <rPr>
        <sz val="9"/>
        <rFont val="Calibri"/>
        <family val="2"/>
      </rPr>
      <t>DEVOLUÇÃO DA RUBRICA 527009</t>
    </r>
  </si>
  <si>
    <r>
      <rPr>
        <sz val="9"/>
        <rFont val="Calibri"/>
        <family val="2"/>
      </rPr>
      <t>DEV. TERRACAP - HABITAÇÃO</t>
    </r>
  </si>
  <si>
    <r>
      <rPr>
        <sz val="9"/>
        <rFont val="Calibri"/>
        <family val="2"/>
      </rPr>
      <t>DEVOLUÇÃO DA RUBRICA 527010</t>
    </r>
  </si>
  <si>
    <r>
      <rPr>
        <sz val="9"/>
        <rFont val="Calibri"/>
        <family val="2"/>
      </rPr>
      <t>DEV. PREFEITURA HABITACIONAL MINISTÉRIO AERONÁUTICA</t>
    </r>
  </si>
  <si>
    <r>
      <rPr>
        <sz val="9"/>
        <rFont val="Calibri"/>
        <family val="2"/>
      </rPr>
      <t>DEVOLUÇÃO DA RUBRICA 527011</t>
    </r>
  </si>
  <si>
    <r>
      <rPr>
        <sz val="9"/>
        <rFont val="Calibri"/>
        <family val="2"/>
      </rPr>
      <t>DEV. COOPHJUDTRA - COTAS</t>
    </r>
  </si>
  <si>
    <r>
      <rPr>
        <sz val="9"/>
        <rFont val="Calibri"/>
        <family val="2"/>
      </rPr>
      <t>DEVOLUÇÃO DA RUBRICA 527012</t>
    </r>
  </si>
  <si>
    <r>
      <rPr>
        <sz val="9"/>
        <rFont val="Calibri"/>
        <family val="2"/>
      </rPr>
      <t>DEV. POUPEX - HABITACIONAL RESIDENCIAL</t>
    </r>
  </si>
  <si>
    <r>
      <rPr>
        <sz val="9"/>
        <rFont val="Calibri"/>
        <family val="2"/>
      </rPr>
      <t>DEVOLUÇÃO DA RUBRICA 527013</t>
    </r>
  </si>
  <si>
    <r>
      <rPr>
        <sz val="9"/>
        <rFont val="Calibri"/>
        <family val="2"/>
      </rPr>
      <t>DEV. POUPEX - HABITACIONAL CICAP</t>
    </r>
  </si>
  <si>
    <r>
      <rPr>
        <sz val="9"/>
        <rFont val="Calibri"/>
        <family val="2"/>
      </rPr>
      <t>DEVOLUÇÃO DA RUBRICA 527014</t>
    </r>
  </si>
  <si>
    <r>
      <rPr>
        <sz val="9"/>
        <rFont val="Calibri"/>
        <family val="2"/>
      </rPr>
      <t>DEV. POUPEX - HABITACIONAL CONDOMÍNIO</t>
    </r>
  </si>
  <si>
    <r>
      <rPr>
        <sz val="9"/>
        <rFont val="Calibri"/>
        <family val="2"/>
      </rPr>
      <t>DEVOLUÇÃO DA RUBRICA 527015</t>
    </r>
  </si>
  <si>
    <r>
      <rPr>
        <sz val="9"/>
        <rFont val="Calibri"/>
        <family val="2"/>
      </rPr>
      <t>DEV. POUPEX - HABITACIONAL TERRENO</t>
    </r>
  </si>
  <si>
    <r>
      <rPr>
        <sz val="9"/>
        <rFont val="Calibri"/>
        <family val="2"/>
      </rPr>
      <t>DEVOLUÇÃO DA RUBRICA 527016</t>
    </r>
  </si>
  <si>
    <r>
      <rPr>
        <sz val="9"/>
        <rFont val="Calibri"/>
        <family val="2"/>
      </rPr>
      <t>DEV. POUPEX - HABITACIONAL MATERIAL CONSTRUÇÃO</t>
    </r>
  </si>
  <si>
    <r>
      <rPr>
        <sz val="9"/>
        <rFont val="Calibri"/>
        <family val="2"/>
      </rPr>
      <t>DEVOLUÇÃO DA RUBRICA 527017</t>
    </r>
  </si>
  <si>
    <r>
      <rPr>
        <sz val="9"/>
        <rFont val="Calibri"/>
        <family val="2"/>
      </rPr>
      <t>DEV. POUPEX - HABITACIONAL COMERCIAL</t>
    </r>
  </si>
  <si>
    <r>
      <rPr>
        <sz val="9"/>
        <rFont val="Calibri"/>
        <family val="2"/>
      </rPr>
      <t>DEVOLUÇÃO DA RUBRICA 527018</t>
    </r>
  </si>
  <si>
    <r>
      <rPr>
        <sz val="9"/>
        <rFont val="Calibri"/>
        <family val="2"/>
      </rPr>
      <t>DEV. TAXA DE OCUPAÇÃO DE IMÓVEL - HFA</t>
    </r>
  </si>
  <si>
    <r>
      <rPr>
        <sz val="9"/>
        <rFont val="Calibri"/>
        <family val="2"/>
      </rPr>
      <t>DEVOLUÇÃO DA RUBRICA 527100</t>
    </r>
  </si>
  <si>
    <r>
      <rPr>
        <sz val="9"/>
        <rFont val="Calibri"/>
        <family val="2"/>
      </rPr>
      <t>DEV. PENSÃO VOLUNTÁRIA</t>
    </r>
  </si>
  <si>
    <r>
      <rPr>
        <sz val="9"/>
        <rFont val="Calibri"/>
        <family val="2"/>
      </rPr>
      <t>DEVOLUÇÃO DA RUBRICA 529001</t>
    </r>
  </si>
  <si>
    <r>
      <rPr>
        <sz val="9"/>
        <rFont val="Calibri"/>
        <family val="2"/>
      </rPr>
      <t>DEV. SICREDI ARACAJU - MENSALIDADE</t>
    </r>
  </si>
  <si>
    <r>
      <rPr>
        <sz val="9"/>
        <rFont val="Calibri"/>
        <family val="2"/>
      </rPr>
      <t>DEVOLUÇÃO DA RUBRICA 529002</t>
    </r>
  </si>
  <si>
    <r>
      <rPr>
        <sz val="9"/>
        <rFont val="Calibri"/>
        <family val="2"/>
      </rPr>
      <t>DEV. MUTUA JUDICIÁRIA - AUXÍLIO PARCELA ÚNICA</t>
    </r>
  </si>
  <si>
    <r>
      <rPr>
        <sz val="9"/>
        <rFont val="Calibri"/>
        <family val="2"/>
      </rPr>
      <t>DEVOLUÇÃO DA RUBRICA 529003</t>
    </r>
  </si>
  <si>
    <r>
      <rPr>
        <sz val="9"/>
        <rFont val="Calibri"/>
        <family val="2"/>
      </rPr>
      <t>DEV. GARÇA - CONTRIBUIÇÃO</t>
    </r>
  </si>
  <si>
    <r>
      <rPr>
        <sz val="9"/>
        <rFont val="Calibri"/>
        <family val="2"/>
      </rPr>
      <t>DEVOLUÇÃO DA RUBRICA 529004</t>
    </r>
  </si>
  <si>
    <r>
      <rPr>
        <sz val="9"/>
        <rFont val="Calibri"/>
        <family val="2"/>
      </rPr>
      <t>DEV. UNIMED - CARTEIRA BENEFICIÁRIO</t>
    </r>
  </si>
  <si>
    <r>
      <rPr>
        <sz val="9"/>
        <rFont val="Calibri"/>
        <family val="2"/>
      </rPr>
      <t>DEVOLUÇÃO DA RUBRICA 529005</t>
    </r>
  </si>
  <si>
    <r>
      <rPr>
        <sz val="9"/>
        <rFont val="Calibri"/>
        <family val="2"/>
      </rPr>
      <t>DEV. SINTRAJUFE TELEFÔNICA CELULAR</t>
    </r>
  </si>
  <si>
    <r>
      <rPr>
        <sz val="9"/>
        <rFont val="Calibri"/>
        <family val="2"/>
      </rPr>
      <t>DEVOLUÇÃO DA RUBRICA 529006</t>
    </r>
  </si>
  <si>
    <r>
      <rPr>
        <sz val="9"/>
        <rFont val="Calibri"/>
        <family val="2"/>
      </rPr>
      <t>DEV. FADE MENSALIDADE</t>
    </r>
  </si>
  <si>
    <r>
      <rPr>
        <sz val="9"/>
        <rFont val="Calibri"/>
        <family val="2"/>
      </rPr>
      <t>DEVOLUÇÃO DA RUBRICA 529007</t>
    </r>
  </si>
  <si>
    <r>
      <rPr>
        <sz val="9"/>
        <rFont val="Calibri"/>
        <family val="2"/>
      </rPr>
      <t>DEV. CESUSC - MENSALIDADE</t>
    </r>
  </si>
  <si>
    <r>
      <rPr>
        <sz val="9"/>
        <rFont val="Calibri"/>
        <family val="2"/>
      </rPr>
      <t>DEVOLUÇÃO DA RUBRICA 529008</t>
    </r>
  </si>
  <si>
    <r>
      <rPr>
        <sz val="9"/>
        <rFont val="Calibri"/>
        <family val="2"/>
      </rPr>
      <t>DEV. BUREAU JURÍDICO MENSALIDADE</t>
    </r>
  </si>
  <si>
    <r>
      <rPr>
        <sz val="9"/>
        <rFont val="Calibri"/>
        <family val="2"/>
      </rPr>
      <t>DEVOLUÇÃO DA RUBRICA 529009</t>
    </r>
  </si>
  <si>
    <r>
      <rPr>
        <sz val="9"/>
        <rFont val="Calibri"/>
        <family val="2"/>
      </rPr>
      <t>DEV. AABB - MENSALIDADE</t>
    </r>
  </si>
  <si>
    <r>
      <rPr>
        <sz val="9"/>
        <rFont val="Calibri"/>
        <family val="2"/>
      </rPr>
      <t>DEVOLUÇÃO DA RUBRICA 529010</t>
    </r>
  </si>
  <si>
    <r>
      <rPr>
        <sz val="9"/>
        <rFont val="Calibri"/>
        <family val="2"/>
      </rPr>
      <t>DEV. AJUFERGS CONVÊNIOS</t>
    </r>
  </si>
  <si>
    <r>
      <rPr>
        <sz val="9"/>
        <rFont val="Calibri"/>
        <family val="2"/>
      </rPr>
      <t>DEVOLUÇÃO DA RUBRICA 529011</t>
    </r>
  </si>
  <si>
    <r>
      <rPr>
        <sz val="9"/>
        <rFont val="Calibri"/>
        <family val="2"/>
      </rPr>
      <t>DEV. SICREDI SISTEMA DE CRÉDITO COOPERATIVO - INTEGRALIZAÇÃO</t>
    </r>
  </si>
  <si>
    <r>
      <rPr>
        <sz val="9"/>
        <rFont val="Calibri"/>
        <family val="2"/>
      </rPr>
      <t>DEVOLUÇÃO DA RUBRICA 529012</t>
    </r>
  </si>
  <si>
    <r>
      <rPr>
        <sz val="9"/>
        <rFont val="Calibri"/>
        <family val="2"/>
      </rPr>
      <t>DEV. SICREDI SISTEMA DE CRÉDITO COOPERATIVO - MENSALIDADE</t>
    </r>
  </si>
  <si>
    <r>
      <rPr>
        <sz val="9"/>
        <rFont val="Calibri"/>
        <family val="2"/>
      </rPr>
      <t>DEVOLUÇÃO DA RUBRICA 529013</t>
    </r>
  </si>
  <si>
    <r>
      <rPr>
        <sz val="9"/>
        <rFont val="Calibri"/>
        <family val="2"/>
      </rPr>
      <t>DEV. PÓS GRADUAÇÃO FCAP - PERNAMBUCO</t>
    </r>
  </si>
  <si>
    <r>
      <rPr>
        <sz val="9"/>
        <rFont val="Calibri"/>
        <family val="2"/>
      </rPr>
      <t>DEVOLUÇÃO DA RUBRICA 529014</t>
    </r>
  </si>
  <si>
    <r>
      <rPr>
        <sz val="9"/>
        <rFont val="Calibri"/>
        <family val="2"/>
      </rPr>
      <t>DEV. PROJETO DE ARRECADAÇÃO - VOLUNTARIADO SJPR</t>
    </r>
  </si>
  <si>
    <r>
      <rPr>
        <sz val="9"/>
        <rFont val="Calibri"/>
        <family val="2"/>
      </rPr>
      <t>DEVOLUÇÃO DA RUBRICA 529017</t>
    </r>
  </si>
  <si>
    <r>
      <rPr>
        <sz val="9"/>
        <rFont val="Calibri"/>
        <family val="2"/>
      </rPr>
      <t>DEV. PÓS-GRADUAÇÃO UFPE</t>
    </r>
  </si>
  <si>
    <r>
      <rPr>
        <sz val="9"/>
        <rFont val="Calibri"/>
        <family val="2"/>
      </rPr>
      <t>DEVOLUÇÃO DA RUBRICA 529018</t>
    </r>
  </si>
  <si>
    <r>
      <rPr>
        <sz val="9"/>
        <rFont val="Calibri"/>
        <family val="2"/>
      </rPr>
      <t>DEV. RESSARCIMENTO AO TRF CURSO PÓS-GRADUAÇÃO</t>
    </r>
  </si>
  <si>
    <r>
      <rPr>
        <sz val="9"/>
        <rFont val="Calibri"/>
        <family val="2"/>
      </rPr>
      <t>DEVOLUÇÃO DA RUBRICA 529019</t>
    </r>
  </si>
  <si>
    <r>
      <rPr>
        <sz val="9"/>
        <rFont val="Calibri"/>
        <family val="2"/>
      </rPr>
      <t>DEV. UNESA - MENSALIDADE PÓS- GRADUAÇÃO</t>
    </r>
  </si>
  <si>
    <r>
      <rPr>
        <sz val="9"/>
        <rFont val="Calibri"/>
        <family val="2"/>
      </rPr>
      <t>DEVOLUÇÃO DA RUBRICA 529020</t>
    </r>
  </si>
  <si>
    <r>
      <rPr>
        <sz val="9"/>
        <rFont val="Calibri"/>
        <family val="2"/>
      </rPr>
      <t>DEV. UGF - MENSALIDADE PÓS- GRADUAÇÃO</t>
    </r>
  </si>
  <si>
    <r>
      <rPr>
        <sz val="9"/>
        <rFont val="Calibri"/>
        <family val="2"/>
      </rPr>
      <t>DEVOLUÇÃO DA RUBRICA 529021</t>
    </r>
  </si>
  <si>
    <r>
      <rPr>
        <sz val="9"/>
        <rFont val="Calibri"/>
        <family val="2"/>
      </rPr>
      <t>DEV. PUC/RS - PÓS-GRADUAÇÃO</t>
    </r>
  </si>
  <si>
    <r>
      <rPr>
        <sz val="9"/>
        <rFont val="Calibri"/>
        <family val="2"/>
      </rPr>
      <t>DEVOLUÇÃO DA RUBRICA 529022</t>
    </r>
  </si>
  <si>
    <r>
      <rPr>
        <sz val="9"/>
        <rFont val="Calibri"/>
        <family val="2"/>
      </rPr>
      <t>DEV. ALIMENTAÇÃO MAGISTRADOS</t>
    </r>
  </si>
  <si>
    <r>
      <rPr>
        <sz val="9"/>
        <rFont val="Calibri"/>
        <family val="2"/>
      </rPr>
      <t>DEVOLUÇÃO DA RUBRICA 529023</t>
    </r>
  </si>
  <si>
    <r>
      <rPr>
        <sz val="9"/>
        <rFont val="Calibri"/>
        <family val="2"/>
      </rPr>
      <t>DEV. CAIXA ECONÔMICA FEDERAL (POUPEM)</t>
    </r>
  </si>
  <si>
    <r>
      <rPr>
        <sz val="9"/>
        <rFont val="Calibri"/>
        <family val="2"/>
      </rPr>
      <t>DEVOLUÇÃO DA RUBRICA 529024</t>
    </r>
  </si>
  <si>
    <r>
      <rPr>
        <sz val="9"/>
        <rFont val="Calibri"/>
        <family val="2"/>
      </rPr>
      <t>DEV. PRÓ SOCIAL - AÇÕES QUALIDADE DE VIDA</t>
    </r>
  </si>
  <si>
    <r>
      <rPr>
        <sz val="9"/>
        <rFont val="Calibri"/>
        <family val="2"/>
      </rPr>
      <t>DEVOLUÇÃO DA RUBRICA 529025</t>
    </r>
  </si>
  <si>
    <r>
      <rPr>
        <sz val="9"/>
        <rFont val="Calibri"/>
        <family val="2"/>
      </rPr>
      <t>DEV. CLUBE DOS SUBTENENTES E SARGENTOS DO EXÉRCITO - MENSALIDADE</t>
    </r>
  </si>
  <si>
    <r>
      <rPr>
        <sz val="9"/>
        <rFont val="Calibri"/>
        <family val="2"/>
      </rPr>
      <t>DEVOLUÇÃO DA RUBRICA 529026</t>
    </r>
  </si>
  <si>
    <r>
      <rPr>
        <sz val="9"/>
        <rFont val="Calibri"/>
        <family val="2"/>
      </rPr>
      <t>DEV. SINDJUFE - ANIVERSÁRIO</t>
    </r>
  </si>
  <si>
    <r>
      <rPr>
        <sz val="9"/>
        <rFont val="Calibri"/>
        <family val="2"/>
      </rPr>
      <t>DEVOLUÇÃO DA RUBRICA 529027</t>
    </r>
  </si>
  <si>
    <r>
      <rPr>
        <sz val="9"/>
        <rFont val="Calibri"/>
        <family val="2"/>
      </rPr>
      <t>DEV. SINDJUFE - YOGA</t>
    </r>
  </si>
  <si>
    <r>
      <rPr>
        <sz val="9"/>
        <rFont val="Calibri"/>
        <family val="2"/>
      </rPr>
      <t>DEVOLUÇÃO DA RUBRICA 529028</t>
    </r>
  </si>
  <si>
    <r>
      <rPr>
        <sz val="9"/>
        <rFont val="Calibri"/>
        <family val="2"/>
      </rPr>
      <t>DEV. SICREDI OURO VERDE /MT - MENSALIDADE</t>
    </r>
  </si>
  <si>
    <r>
      <rPr>
        <sz val="9"/>
        <rFont val="Calibri"/>
        <family val="2"/>
      </rPr>
      <t>DEVOLUÇÃO DA RUBRICA 529029</t>
    </r>
  </si>
  <si>
    <r>
      <rPr>
        <sz val="9"/>
        <rFont val="Calibri"/>
        <family val="2"/>
      </rPr>
      <t>DEV. SINDJUFE - CONFRATERNIZAÇÃO</t>
    </r>
  </si>
  <si>
    <r>
      <rPr>
        <sz val="9"/>
        <rFont val="Calibri"/>
        <family val="2"/>
      </rPr>
      <t>DEVOLUÇÃO DA RUBRICA 529030</t>
    </r>
  </si>
  <si>
    <r>
      <rPr>
        <sz val="9"/>
        <rFont val="Calibri"/>
        <family val="2"/>
      </rPr>
      <t>DEV. SINDJUFE - FUTEBOL</t>
    </r>
  </si>
  <si>
    <r>
      <rPr>
        <sz val="9"/>
        <rFont val="Calibri"/>
        <family val="2"/>
      </rPr>
      <t>DEVOLUÇÃO DA RUBRICA 529031</t>
    </r>
  </si>
  <si>
    <r>
      <rPr>
        <sz val="9"/>
        <rFont val="Calibri"/>
        <family val="2"/>
      </rPr>
      <t>DEV. SINDJUFE - DANÇA DE SALÃO</t>
    </r>
  </si>
  <si>
    <r>
      <rPr>
        <sz val="9"/>
        <rFont val="Calibri"/>
        <family val="2"/>
      </rPr>
      <t>DEVOLUÇÃO DA RUBRICA 529032</t>
    </r>
  </si>
  <si>
    <r>
      <rPr>
        <sz val="9"/>
        <rFont val="Calibri"/>
        <family val="2"/>
      </rPr>
      <t>DEV. SINDJUFE - LANCHE</t>
    </r>
  </si>
  <si>
    <r>
      <rPr>
        <sz val="9"/>
        <rFont val="Calibri"/>
        <family val="2"/>
      </rPr>
      <t>DEVOLUÇÃO DA RUBRICA 529033</t>
    </r>
  </si>
  <si>
    <r>
      <rPr>
        <sz val="9"/>
        <rFont val="Calibri"/>
        <family val="2"/>
      </rPr>
      <t>DEV. ASSERJUF - AABB</t>
    </r>
  </si>
  <si>
    <r>
      <rPr>
        <sz val="9"/>
        <rFont val="Calibri"/>
        <family val="2"/>
      </rPr>
      <t>DEVOLUÇÃO DA RUBRICA 529034</t>
    </r>
  </si>
  <si>
    <r>
      <rPr>
        <sz val="9"/>
        <rFont val="Calibri"/>
        <family val="2"/>
      </rPr>
      <t>DEV. ASSERJUF (CLUBE COSTA VERDE)</t>
    </r>
  </si>
  <si>
    <r>
      <rPr>
        <sz val="9"/>
        <rFont val="Calibri"/>
        <family val="2"/>
      </rPr>
      <t>DEVOLUÇÃO DA RUBRICA 529035</t>
    </r>
  </si>
  <si>
    <r>
      <rPr>
        <sz val="9"/>
        <rFont val="Calibri"/>
        <family val="2"/>
      </rPr>
      <t>DEV. COOPJUS/MG - COOP. DE ECON. E CRED. MÚTUO DO PODER JUD. DA UNIÃO E MPU EM MG LTDA - POUPANÇA</t>
    </r>
  </si>
  <si>
    <r>
      <rPr>
        <sz val="9"/>
        <rFont val="Calibri"/>
        <family val="2"/>
      </rPr>
      <t>DEVOLUÇÃO DA RUBRICA 529036</t>
    </r>
  </si>
  <si>
    <r>
      <rPr>
        <sz val="9"/>
        <rFont val="Calibri"/>
        <family val="2"/>
      </rPr>
      <t>DEV. COOPJUS/PA-COOP. DE ECON. E CRED. MÚTUO DOS SERV. PODER JUD. E MPF DO PARÁ - CONV.DIVERSOS</t>
    </r>
  </si>
  <si>
    <r>
      <rPr>
        <sz val="9"/>
        <rFont val="Calibri"/>
        <family val="2"/>
      </rPr>
      <t>DEVOLUÇÃO DA RUBRICA 529037</t>
    </r>
  </si>
  <si>
    <r>
      <rPr>
        <sz val="9"/>
        <rFont val="Calibri"/>
        <family val="2"/>
      </rPr>
      <t>DEV. SINDJUFE- MASSAGEM</t>
    </r>
  </si>
  <si>
    <r>
      <rPr>
        <sz val="9"/>
        <rFont val="Calibri"/>
        <family val="2"/>
      </rPr>
      <t>DEVOLUÇÃO DA RUBRICA 529038</t>
    </r>
  </si>
  <si>
    <r>
      <rPr>
        <sz val="9"/>
        <rFont val="Calibri"/>
        <family val="2"/>
      </rPr>
      <t>DEV. PENSÃO VOLUNTÁRIA/FERIAS</t>
    </r>
  </si>
  <si>
    <r>
      <rPr>
        <sz val="9"/>
        <rFont val="Calibri"/>
        <family val="2"/>
      </rPr>
      <t>DEVOLUÇÃO DA RUBRICA 529039</t>
    </r>
  </si>
  <si>
    <r>
      <rPr>
        <sz val="9"/>
        <rFont val="Calibri"/>
        <family val="2"/>
      </rPr>
      <t>DEV. PENSÃO VOLUNTARIA/GRATIFICAÇÃO NATALINA</t>
    </r>
  </si>
  <si>
    <r>
      <rPr>
        <sz val="9"/>
        <rFont val="Calibri"/>
        <family val="2"/>
      </rPr>
      <t>DEVOLUÇÃO DA RUBRICA 529040</t>
    </r>
  </si>
  <si>
    <r>
      <rPr>
        <sz val="9"/>
        <rFont val="Calibri"/>
        <family val="2"/>
      </rPr>
      <t>DEV. PENSÃO VOLUNTARIA ADIANTAMENTO GRATIFICAÇÃO NATALINA</t>
    </r>
  </si>
  <si>
    <r>
      <rPr>
        <sz val="9"/>
        <rFont val="Calibri"/>
        <family val="2"/>
      </rPr>
      <t>DEVOLUÇÃO DA RUBRICA 529041</t>
    </r>
  </si>
  <si>
    <r>
      <rPr>
        <sz val="9"/>
        <rFont val="Calibri"/>
        <family val="2"/>
      </rPr>
      <t>DEV. FUNDAÇÃO HABITACIONAL DO EXÉRCITO – CONSÓRCIO</t>
    </r>
  </si>
  <si>
    <r>
      <rPr>
        <sz val="9"/>
        <rFont val="Calibri"/>
        <family val="2"/>
      </rPr>
      <t>DEVOLUÇÃO DA RUBRICA 529042</t>
    </r>
  </si>
  <si>
    <r>
      <rPr>
        <sz val="9"/>
        <rFont val="Calibri"/>
        <family val="2"/>
      </rPr>
      <t>DEV. CONSELHO MUNICIPAL DOS DIREITOS DA CRIANÇA E DOS ADOLESCENTES DE ARACAJU</t>
    </r>
  </si>
  <si>
    <r>
      <rPr>
        <sz val="9"/>
        <rFont val="Calibri"/>
        <family val="2"/>
      </rPr>
      <t>DEVOLUÇÃO DA RUBRICA 529043</t>
    </r>
  </si>
  <si>
    <r>
      <rPr>
        <sz val="9"/>
        <rFont val="Calibri"/>
        <family val="2"/>
      </rPr>
      <t>DEV. AJUFE - PARCELA EXTRAORDINÁRIA</t>
    </r>
  </si>
  <si>
    <r>
      <rPr>
        <sz val="9"/>
        <rFont val="Calibri"/>
        <family val="2"/>
      </rPr>
      <t>DEVOLUÇÃO DA RUBRICA 529044</t>
    </r>
  </si>
  <si>
    <r>
      <rPr>
        <sz val="9"/>
        <rFont val="Calibri"/>
        <family val="2"/>
      </rPr>
      <t>IRRF</t>
    </r>
  </si>
  <si>
    <r>
      <rPr>
        <sz val="9"/>
        <rFont val="Calibri"/>
        <family val="2"/>
      </rPr>
      <t xml:space="preserve">Consignação compulsória de Imposto de Renda Retido na Fonte (IRRF) devido pelo magistrado ou pelo servidor, ativo ou inativo, e os beneficiários de pensão da Lei nº 8.112, de 1990, sobre os créditos recebidos, conforme legislação apontada no site http://www.receita.fazenda.gov.br/Legislacao/LegisAssunto/ImpSobRenPF.htm#Medidas%20Pro visórias.
</t>
    </r>
    <r>
      <rPr>
        <sz val="9"/>
        <rFont val="Calibri"/>
        <family val="2"/>
      </rPr>
      <t>As faixas de remuneração que determinam as alíquotas de tributação de IR estão definidas na Lei nº 11.482/2007, com as alterações do art. 15 da MPv nº 451, de 15.12.2008.</t>
    </r>
  </si>
  <si>
    <r>
      <rPr>
        <sz val="9"/>
        <rFont val="Calibri"/>
        <family val="2"/>
      </rPr>
      <t>IRRF/FÉRIAS</t>
    </r>
  </si>
  <si>
    <r>
      <rPr>
        <sz val="9"/>
        <rFont val="Calibri"/>
        <family val="2"/>
      </rPr>
      <t xml:space="preserve">Consignação compulsória de Imposto de Renda Retido na Fonte (IRRF) devido pelo magistrado ou pelo servidor ativo sobre os créditos recebidos a título de férias.
</t>
    </r>
    <r>
      <rPr>
        <sz val="9"/>
        <rFont val="Calibri"/>
        <family val="2"/>
      </rPr>
      <t>Vide rubrica 511001.</t>
    </r>
  </si>
  <si>
    <r>
      <rPr>
        <sz val="9"/>
        <rFont val="Calibri"/>
        <family val="2"/>
      </rPr>
      <t>IRRF/GRATIFICAÇÃO NATALINA</t>
    </r>
  </si>
  <si>
    <r>
      <rPr>
        <sz val="9"/>
        <rFont val="Calibri"/>
        <family val="2"/>
      </rPr>
      <t xml:space="preserve">Consignação compulsória de Imposto de Renda Retido na Fonte (IRRF) devido pelo magistrado ou pelo servidor ativo sobre os créditos recebidos a título de gratificação natalina.
</t>
    </r>
    <r>
      <rPr>
        <sz val="9"/>
        <rFont val="Calibri"/>
        <family val="2"/>
      </rPr>
      <t>Vide rubrica 511001.</t>
    </r>
  </si>
  <si>
    <r>
      <rPr>
        <sz val="9"/>
        <rFont val="Calibri"/>
        <family val="2"/>
      </rPr>
      <t>IRRF EXERCÍCIOS ANTERIORES</t>
    </r>
  </si>
  <si>
    <r>
      <rPr>
        <sz val="9"/>
        <rFont val="Calibri"/>
        <family val="2"/>
      </rPr>
      <t xml:space="preserve">Desconto de IRRF, referente a exercícios anteriores, conf. art. 12A da Lei 7.713/88, com redação
</t>
    </r>
    <r>
      <rPr>
        <sz val="9"/>
        <rFont val="Calibri"/>
        <family val="2"/>
      </rPr>
      <t>dada pela Lei 12.350/2010 e IN 1127/2011.</t>
    </r>
  </si>
  <si>
    <r>
      <rPr>
        <sz val="9"/>
        <rFont val="Calibri"/>
        <family val="2"/>
      </rPr>
      <t>IRRF COMPLEMENTAR SEGUNDA FONTE PAGADORA</t>
    </r>
  </si>
  <si>
    <r>
      <rPr>
        <sz val="9"/>
        <rFont val="Calibri"/>
        <family val="2"/>
      </rPr>
      <t xml:space="preserve">Consignação de IRRF complementar, na forma do § 2º do art. 25 da IN n. 1.500, de 2015, a incidir sobre a remuneração ou provento, de magistrado ou servidor, ativo ou inativo, e dos beneficiários de pensão da Lei nº 8.112, de 1990, que percebam rendimentos por mais de um órgão público.
</t>
    </r>
    <r>
      <rPr>
        <sz val="9"/>
        <rFont val="Calibri"/>
        <family val="2"/>
      </rPr>
      <t xml:space="preserve">O desconto na forma desta rubrica somente será efetuado quando houver a expressa
</t>
    </r>
    <r>
      <rPr>
        <sz val="9"/>
        <rFont val="Calibri"/>
        <family val="2"/>
      </rPr>
      <t>autorização do interessado.</t>
    </r>
  </si>
  <si>
    <r>
      <rPr>
        <sz val="9"/>
        <rFont val="Calibri"/>
        <family val="2"/>
      </rPr>
      <t>IRRF COMPLEMENTAR SEGUNDA FONTE PAGADORA - FÉRIAS</t>
    </r>
  </si>
  <si>
    <r>
      <rPr>
        <sz val="9"/>
        <rFont val="Calibri"/>
        <family val="2"/>
      </rPr>
      <t xml:space="preserve">Consignação de IRRF complementar, na forma do § 2º do art. 25 da IN n. 1.500, de 2015, a incidir sobre a remuneração de férias do magistrado ou servidor que perceba rendimentos por mais de um órgão público.
</t>
    </r>
    <r>
      <rPr>
        <sz val="9"/>
        <rFont val="Calibri"/>
        <family val="2"/>
      </rPr>
      <t xml:space="preserve">O desconto na forma desta rubrica somente será efetuado quando houver a expressa
</t>
    </r>
    <r>
      <rPr>
        <sz val="9"/>
        <rFont val="Calibri"/>
        <family val="2"/>
      </rPr>
      <t>autorização do interessado.</t>
    </r>
  </si>
  <si>
    <r>
      <rPr>
        <sz val="9"/>
        <rFont val="Calibri"/>
        <family val="2"/>
      </rPr>
      <t>RGPS/INSS</t>
    </r>
  </si>
  <si>
    <r>
      <rPr>
        <sz val="9"/>
        <rFont val="Calibri"/>
        <family val="2"/>
      </rPr>
      <t>Rubrica em substituição à rubrica 511006.</t>
    </r>
  </si>
  <si>
    <r>
      <rPr>
        <sz val="9"/>
        <rFont val="Calibri"/>
        <family val="2"/>
      </rPr>
      <t xml:space="preserve">Contribuição mensal para o RGPS - Regime Geral de Previdência Social do INSS - Instituto Nacional do Seguro Social, devida pelo servidor ocupante de cargo em comissão, nível CJ, que não seja, simultaneamente, ocupante de cargo ou emprego efetivo na administração pública direta, autárquica e fundacional da União Federal.
</t>
    </r>
    <r>
      <rPr>
        <sz val="9"/>
        <rFont val="Calibri"/>
        <family val="2"/>
      </rPr>
      <t xml:space="preserve">Fundamentação legal: art. 183, §1º, Lei nº 8.112/1990, com redação da Lei nº 10.667/2003, Lei nº 8.212/1991, art. 12, I, "g", com alterações da Lei nº 8.647/1993, Lei nº 9.876/1999, regulamentada pelo Decreto nº 3.265, de 29/11/1999, observado o disposto no §6º do art. 195 da Constituição Federal.
</t>
    </r>
    <r>
      <rPr>
        <sz val="9"/>
        <rFont val="Calibri"/>
        <family val="2"/>
      </rPr>
      <t xml:space="preserve">A tabela de faixas de valores do salário-de-contribuição e respectivas alíquotas de contribuição estão definidas na Portaria MPS nº 142, de 11/04/2007, com fundamento na EC nº 20/1998, EC nº 41/2003 e Leis nºs 8.212/1991 e 8.213/1991, Lei nº 11.430/2006 e Decretos nºs 3.048/1999 e 5.872/2006.
</t>
    </r>
    <r>
      <rPr>
        <sz val="9"/>
        <rFont val="Calibri"/>
        <family val="2"/>
      </rPr>
      <t>Site de informação: http://www.mpas.gov.br/pg_secundarias/contribuicoes_02.asp</t>
    </r>
  </si>
  <si>
    <r>
      <rPr>
        <sz val="9"/>
        <rFont val="Calibri"/>
        <family val="2"/>
      </rPr>
      <t>RGPS/INSS/GRATIFICAÇÃO NATALINA</t>
    </r>
  </si>
  <si>
    <r>
      <rPr>
        <sz val="9"/>
        <rFont val="Calibri"/>
        <family val="2"/>
      </rPr>
      <t xml:space="preserve">Esta rubrica substitui a rubrica 511007.
</t>
    </r>
    <r>
      <rPr>
        <sz val="9"/>
        <rFont val="Calibri"/>
        <family val="2"/>
      </rPr>
      <t>Idem rubrica 511100, aplicado sobre a parcela da Gratificação Natalina, conforme §7º do art. 28 da Lei nº 8.212/1991, com redação dada pela Lei nº 8.870/1994.</t>
    </r>
  </si>
  <si>
    <r>
      <rPr>
        <sz val="9"/>
        <rFont val="Calibri"/>
        <family val="2"/>
      </rPr>
      <t>RGPS/INSS/FÉRIAS</t>
    </r>
  </si>
  <si>
    <r>
      <rPr>
        <sz val="9"/>
        <rFont val="Calibri"/>
        <family val="2"/>
      </rPr>
      <t xml:space="preserve">Consignação compulsória destinada à contribuição para o RGPS, sobre o pagamento das férias
</t>
    </r>
    <r>
      <rPr>
        <sz val="9"/>
        <rFont val="Calibri"/>
        <family val="2"/>
      </rPr>
      <t>gozadas na vigência do contrato de trabalho, nos termos das normas da Previdência Social.</t>
    </r>
  </si>
  <si>
    <r>
      <rPr>
        <sz val="9"/>
        <rFont val="Calibri"/>
        <family val="2"/>
      </rPr>
      <t>PSS EXERCÍCIO ANTERIOR MAGISTRADO</t>
    </r>
  </si>
  <si>
    <r>
      <rPr>
        <sz val="9"/>
        <rFont val="Calibri"/>
        <family val="2"/>
      </rPr>
      <t xml:space="preserve">Idem situações descritas nas rubricas 511117, 511118 e 511119, destinada ao magistrado na ativa, cuja competência da base de cálculo refere-se a exercícios encerrados, tal como definido
</t>
    </r>
    <r>
      <rPr>
        <sz val="9"/>
        <rFont val="Calibri"/>
        <family val="2"/>
      </rPr>
      <t>pelo art. 37 da Lei nº 4.320/1964.</t>
    </r>
  </si>
  <si>
    <r>
      <rPr>
        <sz val="9"/>
        <rFont val="Calibri"/>
        <family val="2"/>
      </rPr>
      <t>PSS EXERCÍCIO ANTERIOR MAGISTRADO/INATIVO</t>
    </r>
  </si>
  <si>
    <r>
      <rPr>
        <sz val="9"/>
        <rFont val="Calibri"/>
        <family val="2"/>
      </rPr>
      <t>Idem rubrica 511120, destinada ao magistrado aposentado, cuja competência da base de cálculo refere-se a exercícios encerrados, tal como definido pelo art. 37 da Lei nº 4.320/1964.</t>
    </r>
  </si>
  <si>
    <r>
      <rPr>
        <sz val="9"/>
        <rFont val="Calibri"/>
        <family val="2"/>
      </rPr>
      <t>PSS EXERCÍCIO ANTERIOR MAGISTRADO/PENSÃO</t>
    </r>
  </si>
  <si>
    <r>
      <rPr>
        <sz val="9"/>
        <rFont val="Calibri"/>
        <family val="2"/>
      </rPr>
      <t xml:space="preserve">Idem rubrica 511122m destinada ao(s) beneficiário(s) de pensão estatutária de magistrado, cuja competência da base de cálculo refere-se a exercícios encerrados, tal como definido pelo art. 37
</t>
    </r>
    <r>
      <rPr>
        <sz val="9"/>
        <rFont val="Calibri"/>
        <family val="2"/>
      </rPr>
      <t>da Lei nº 4.320/1964.</t>
    </r>
  </si>
  <si>
    <r>
      <rPr>
        <sz val="9"/>
        <rFont val="Calibri"/>
        <family val="2"/>
      </rPr>
      <t>PSS EXERCÍCIO ANTERIOR SERVIDOR</t>
    </r>
  </si>
  <si>
    <r>
      <rPr>
        <sz val="9"/>
        <rFont val="Calibri"/>
        <family val="2"/>
      </rPr>
      <t xml:space="preserve">Idem situações descritas pelas rubricas 511124, 511125, 511126, 511027, 511028, 511029, 511030, 511031 e 511032, destinada ao servidor cuja competência de base de cálculo refere-se a exercícios encerrados, tal como definido pelo art. 37 da Lei nº 4.320/1964.
</t>
    </r>
    <r>
      <rPr>
        <sz val="9"/>
        <rFont val="Calibri"/>
        <family val="2"/>
      </rPr>
      <t>Verificar as rubricas 511115 para servidor aposentado e 511116 para pensionistas.</t>
    </r>
  </si>
  <si>
    <r>
      <rPr>
        <sz val="9"/>
        <rFont val="Calibri"/>
        <family val="2"/>
      </rPr>
      <t>PSS EXERCÍCIO ANTERIOR SERVIDOR/INATIVO</t>
    </r>
  </si>
  <si>
    <r>
      <rPr>
        <sz val="9"/>
        <rFont val="Calibri"/>
        <family val="2"/>
      </rPr>
      <t>Idem rubrica 511133, destinada ao servidor aposentado cuja competência da base de cálculo refere-se a exercícios encerrados, tal como definido pelo art. 37 da Lei nº 4.320/1964.</t>
    </r>
  </si>
  <si>
    <r>
      <rPr>
        <sz val="9"/>
        <rFont val="Calibri"/>
        <family val="2"/>
      </rPr>
      <t>PSS EXERCÍCIO ANTERIOR SERVIDOR/PENSÃO</t>
    </r>
  </si>
  <si>
    <r>
      <rPr>
        <sz val="9"/>
        <rFont val="Calibri"/>
        <family val="2"/>
      </rPr>
      <t xml:space="preserve">Idem rubrica 511135, destinada ao(s) beneficiário(s) de pensão estatutária instituída por
</t>
    </r>
    <r>
      <rPr>
        <sz val="9"/>
        <rFont val="Calibri"/>
        <family val="2"/>
      </rPr>
      <t>servidor cuja competência da base de cálculo refere-se a exercícios encerrados, tal como definido pelo art. 37 da Lei nº 4.320/1964.</t>
    </r>
  </si>
  <si>
    <r>
      <rPr>
        <sz val="9"/>
        <rFont val="Calibri"/>
        <family val="2"/>
      </rPr>
      <t>PSS MAGISTRADO</t>
    </r>
  </si>
  <si>
    <r>
      <rPr>
        <sz val="9"/>
        <rFont val="Calibri"/>
        <family val="2"/>
      </rPr>
      <t xml:space="preserve">Esta rubrica substitui a rubrica 511016.
</t>
    </r>
    <r>
      <rPr>
        <sz val="9"/>
        <rFont val="Calibri"/>
        <family val="2"/>
      </rPr>
      <t xml:space="preserve">Consignação compulsória para contribuição para o Plano de Seguridade do Servidor - PSS, instituído pelo art. 183, da Lei nº 8.112/1990 e regulamentada pela Lei nº 10.887/2004, para as ações de assistência à saúde, assistência social e previdência.
</t>
    </r>
    <r>
      <rPr>
        <sz val="9"/>
        <rFont val="Calibri"/>
        <family val="2"/>
      </rPr>
      <t xml:space="preserve">Para o servidor utilizar a rubrica 511124 - PSS SERVIDOR.
</t>
    </r>
    <r>
      <rPr>
        <sz val="9"/>
        <rFont val="Calibri"/>
        <family val="2"/>
      </rPr>
      <t xml:space="preserve">Esta rubrica destina-se às retenções de PSS de magistrado que tenha direito a aposentadoria cujo provento seja calculado tendo por base o subsídio do cargo que ocupa e que serviu de base de cálculo para esta contribuição.
</t>
    </r>
    <r>
      <rPr>
        <sz val="9"/>
        <rFont val="Calibri"/>
        <family val="2"/>
      </rPr>
      <t>Ver rubrica 511124 - PSS CARGO EFETIVO.</t>
    </r>
  </si>
  <si>
    <r>
      <rPr>
        <sz val="9"/>
        <rFont val="Calibri"/>
        <family val="2"/>
      </rPr>
      <t>PSS MAGISTRADO/FÉRIAS</t>
    </r>
  </si>
  <si>
    <r>
      <rPr>
        <sz val="9"/>
        <rFont val="Calibri"/>
        <family val="2"/>
      </rPr>
      <t xml:space="preserve">Idem 511117 sobre a remuneração de férias.
</t>
    </r>
    <r>
      <rPr>
        <sz val="9"/>
        <rFont val="Calibri"/>
        <family val="2"/>
      </rPr>
      <t>Substitui a rubrica 511030.</t>
    </r>
  </si>
  <si>
    <r>
      <rPr>
        <sz val="9"/>
        <rFont val="Calibri"/>
        <family val="2"/>
      </rPr>
      <t>PSS MAGISTRADO/GRATIFICAÇÃO NATALINA</t>
    </r>
  </si>
  <si>
    <r>
      <rPr>
        <sz val="9"/>
        <rFont val="Calibri"/>
        <family val="2"/>
      </rPr>
      <t>Idem rubrica 511117 sobre gratificação natalina. Esta rubrica substitui a rubrica 511023.</t>
    </r>
  </si>
  <si>
    <r>
      <rPr>
        <sz val="9"/>
        <rFont val="Calibri"/>
        <family val="2"/>
      </rPr>
      <t>PSS MAGISTRADO/INATIVO</t>
    </r>
  </si>
  <si>
    <r>
      <rPr>
        <sz val="9"/>
        <rFont val="Calibri"/>
        <family val="2"/>
      </rPr>
      <t>Desdobramento da rubrica de PSS para o magistrado aposentado.</t>
    </r>
  </si>
  <si>
    <r>
      <rPr>
        <sz val="9"/>
        <rFont val="Calibri"/>
        <family val="2"/>
      </rPr>
      <t xml:space="preserve">Esta rubrica substitui a rubrica 511020.
</t>
    </r>
    <r>
      <rPr>
        <sz val="9"/>
        <rFont val="Calibri"/>
        <family val="2"/>
      </rPr>
      <t xml:space="preserve">Consignação compulsória para contribuição para o Plano de Seguridade Social - PSS, instituído pelo art. 183 da Lei nº 8.112/1990 e regulamentada pela Lei nº 10.887/2004 para as ações de assistência à saúde, assistência social e previdência.
</t>
    </r>
    <r>
      <rPr>
        <sz val="9"/>
        <rFont val="Calibri"/>
        <family val="2"/>
      </rPr>
      <t xml:space="preserve">A rubrica equivalente do servirdor aposentado é a 511133 - PSS SERVIDOR INATIVO.
</t>
    </r>
    <r>
      <rPr>
        <sz val="9"/>
        <rFont val="Calibri"/>
        <family val="2"/>
      </rPr>
      <t xml:space="preserve">Base legal: Emenda Constitucional nº 41/2003, art. 4º e ADI (antiga ADIn sigla alterada pela Res. STF 230/2002 com redação da Res. 240/2002) nºs:
</t>
    </r>
    <r>
      <rPr>
        <sz val="9"/>
        <rFont val="Calibri"/>
        <family val="2"/>
      </rPr>
      <t xml:space="preserve">1)3105/DF
</t>
    </r>
    <r>
      <rPr>
        <sz val="9"/>
        <rFont val="Calibri"/>
        <family val="2"/>
      </rPr>
      <t xml:space="preserve">Relator p/ Acórdão: Min. CEZAR PELUSO, julgamento em 18/08/2004, Pleno, Publicação DJ 18/02/2005.
</t>
    </r>
    <r>
      <rPr>
        <sz val="9"/>
        <rFont val="Calibri"/>
        <family val="2"/>
      </rPr>
      <t xml:space="preserve">3128/DF
</t>
    </r>
    <r>
      <rPr>
        <sz val="9"/>
        <rFont val="Calibri"/>
        <family val="2"/>
      </rPr>
      <t xml:space="preserve">Relator p/ Acórdão: Min. CEZER PELUSO, julgamento em 18/08/2004, Pleno, Publicação DJ 18/02/2005.
</t>
    </r>
    <r>
      <rPr>
        <sz val="9"/>
        <rFont val="Calibri"/>
        <family val="2"/>
      </rPr>
      <t>O Tribunal, por maioria, julgou inconstitucionais as expressões "cinquenta por cento do" e "sessenta por cento do", contidas, respectivamente, nos incisos I e II do parágrafo único do artigo 4º da Emenda Constitucional nº 41/2003, pelo que aplica-se, então, à hipótese do artigo 4º da EC nº 41/2003 o §18 do artigo 40 do texto permanente da Constituição, introduzido pela mesma emenda constitucional.</t>
    </r>
  </si>
  <si>
    <r>
      <rPr>
        <sz val="9"/>
        <rFont val="Calibri"/>
        <family val="2"/>
      </rPr>
      <t>PSS MAGISTRADO/INATIVO/GRATIFIC AÇÃO NATALINA</t>
    </r>
  </si>
  <si>
    <r>
      <rPr>
        <sz val="9"/>
        <rFont val="Calibri"/>
        <family val="2"/>
      </rPr>
      <t xml:space="preserve">Idem rubrica 511120 destinada para retenção a título de PSS da Gratificação Natalina paga ao magistrado.
</t>
    </r>
    <r>
      <rPr>
        <sz val="9"/>
        <rFont val="Calibri"/>
        <family val="2"/>
      </rPr>
      <t>Esta rubrica substitui a rubrica 511027.</t>
    </r>
  </si>
  <si>
    <r>
      <rPr>
        <sz val="9"/>
        <rFont val="Calibri"/>
        <family val="2"/>
      </rPr>
      <t>PSS MAGISTRADO/PENSÃO</t>
    </r>
  </si>
  <si>
    <r>
      <rPr>
        <sz val="9"/>
        <rFont val="Calibri"/>
        <family val="2"/>
      </rPr>
      <t xml:space="preserve">Desdobramento da rubrica de PSS a ser retida de pensão estatutária instituída por magistrado e paga ao(s) seu(s) beneficiário(s).
</t>
    </r>
    <r>
      <rPr>
        <sz val="9"/>
        <rFont val="Calibri"/>
        <family val="2"/>
      </rPr>
      <t xml:space="preserve">Esta rubrica substitui a rubrica 511022.
</t>
    </r>
    <r>
      <rPr>
        <sz val="9"/>
        <rFont val="Calibri"/>
        <family val="2"/>
      </rPr>
      <t xml:space="preserve">Consignação compulsória para contribuição para o Plano de Seguridade Social - PSS, instituído pelo art. 183 da Lei nº 8.112/1990 e regulamentada pela Lei nº 10.887/2004 para as ações de assistência à saúde, assistência social e previdência.
</t>
    </r>
    <r>
      <rPr>
        <sz val="9"/>
        <rFont val="Calibri"/>
        <family val="2"/>
      </rPr>
      <t xml:space="preserve">A rubrica equivalente à pensão instituída por servidor é a 511135 - PSS SERVIDOR PENSÃO.  Base legal: Emenda Constitucional nº 41/2003, art. 4º e ADI (antiga ADIn sigla alterada pela Res.
</t>
    </r>
    <r>
      <rPr>
        <sz val="9"/>
        <rFont val="Calibri"/>
        <family val="2"/>
      </rPr>
      <t xml:space="preserve">STF 230/2002 com redação da Res. 240/2002) nºs:
</t>
    </r>
    <r>
      <rPr>
        <sz val="9"/>
        <rFont val="Calibri"/>
        <family val="2"/>
      </rPr>
      <t xml:space="preserve">1)3105/DF
</t>
    </r>
    <r>
      <rPr>
        <sz val="9"/>
        <rFont val="Calibri"/>
        <family val="2"/>
      </rPr>
      <t xml:space="preserve">Relator p/ Acórdão: Min. CEZAR PELUSO, julgamento em 18/08/2004, Pleno, Publicação DJ 18/02/2005.
</t>
    </r>
    <r>
      <rPr>
        <sz val="9"/>
        <rFont val="Calibri"/>
        <family val="2"/>
      </rPr>
      <t xml:space="preserve">3128/DF
</t>
    </r>
    <r>
      <rPr>
        <sz val="9"/>
        <rFont val="Calibri"/>
        <family val="2"/>
      </rPr>
      <t xml:space="preserve">Relator p/ Acórdão: Min. CEZER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artigo 4º da Emenda Constitucional nº 41/2003, pelo que aplica-se, então, à hipótese do artigo 4º da EC nº 41/2003 o §18 do artigo 40 do texto permanente da Constituição, introduzido pela mesma
</t>
    </r>
    <r>
      <rPr>
        <sz val="9"/>
        <rFont val="Calibri"/>
        <family val="2"/>
      </rPr>
      <t>emenda constitucional.</t>
    </r>
  </si>
  <si>
    <r>
      <rPr>
        <sz val="9"/>
        <rFont val="Calibri"/>
        <family val="2"/>
      </rPr>
      <t>PSS MAGISTRADO/PENSÃO/GRATIFICA ÇÃO NATALINA</t>
    </r>
  </si>
  <si>
    <r>
      <rPr>
        <sz val="9"/>
        <rFont val="Calibri"/>
        <family val="2"/>
      </rPr>
      <t xml:space="preserve">Idem rubrica 511122 destinada para retenção a título de PSS da gratificação natalina paga ao(s) beneficiário(s) de magistrado.
</t>
    </r>
    <r>
      <rPr>
        <sz val="9"/>
        <rFont val="Calibri"/>
        <family val="2"/>
      </rPr>
      <t>Esta rubrica substitui a rubrica 511029.</t>
    </r>
  </si>
  <si>
    <r>
      <rPr>
        <sz val="9"/>
        <rFont val="Calibri"/>
        <family val="2"/>
      </rPr>
      <t>PSS CARGO EFETIVO</t>
    </r>
  </si>
  <si>
    <r>
      <rPr>
        <sz val="9"/>
        <rFont val="Calibri"/>
        <family val="2"/>
      </rPr>
      <t>Esta rubrica substitui a rubrica 511016.</t>
    </r>
  </si>
  <si>
    <r>
      <rPr>
        <sz val="9"/>
        <rFont val="Calibri"/>
        <family val="2"/>
      </rPr>
      <t xml:space="preserve">Consignação compulsória para contribuição para o Plano de Seguridade Social - PSS, instituído pelo art. 83 da Lei nº 8.112/1990 e regulamentada pela Lei nº 10.887/2004 para as ações de assistência à saúde, assistência social e  previdência.
</t>
    </r>
    <r>
      <rPr>
        <sz val="9"/>
        <rFont val="Calibri"/>
        <family val="2"/>
      </rPr>
      <t xml:space="preserve">Está vinculado ao PSS o servidor ocupante de cargo ou emprego efetivo na administração pública direta, autárquica e fundacional.
</t>
    </r>
    <r>
      <rPr>
        <sz val="9"/>
        <rFont val="Calibri"/>
        <family val="2"/>
      </rPr>
      <t xml:space="preserve">A rubrica equivalente para o magistrado é a 511117 - PSS MAGISTRADO.
</t>
    </r>
    <r>
      <rPr>
        <sz val="9"/>
        <rFont val="Calibri"/>
        <family val="2"/>
      </rPr>
      <t xml:space="preserve">Esta rubrica destina-se  às retenções de PSS de servidor que tenha direito à aposentadoria cujo provento seja calculado tendo por base a remuneração do cargo que ocupa e cujas parcelas de remuneração serviram de base de cálculo para esta contribuição.
</t>
    </r>
    <r>
      <rPr>
        <sz val="9"/>
        <rFont val="Calibri"/>
        <family val="2"/>
      </rPr>
      <t xml:space="preserve">A base de cálculo desta rubrica obedece as parcelas de remuneração que integram o conceito de cargo efetivo, conforme o art. 4º da Lei nº 10.887/2004. A base de cálculo desta rubrica não está sujeita ao limite imposto pelo art. 201 da Constituição Federal, atualizado periodicamente.
</t>
    </r>
    <r>
      <rPr>
        <sz val="9"/>
        <rFont val="Calibri"/>
        <family val="2"/>
      </rPr>
      <t xml:space="preserve">Notas:
</t>
    </r>
    <r>
      <rPr>
        <sz val="9"/>
        <rFont val="Calibri"/>
        <family val="2"/>
      </rPr>
      <t xml:space="preserve">1) ADI 3105/DF
</t>
    </r>
    <r>
      <rPr>
        <sz val="9"/>
        <rFont val="Calibri"/>
        <family val="2"/>
      </rPr>
      <t xml:space="preserve">Relator p/ acórdão: Min. CEZAR PELUSO, julgamento em 18/08/2004, Pleno, Publicação DJ 18/02/2005.
</t>
    </r>
    <r>
      <rPr>
        <sz val="9"/>
        <rFont val="Calibri"/>
        <family val="2"/>
      </rPr>
      <t xml:space="preserve">ADI 3128/DF
</t>
    </r>
    <r>
      <rPr>
        <sz val="9"/>
        <rFont val="Calibri"/>
        <family val="2"/>
      </rPr>
      <t xml:space="preserve">Relator p/ acórdão: Min. CEZAR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 4º da Emenda Constitucional nº 41/2003, pelo que aplica-se então, à hipótese do art. 4º da EC nº 41/2003 o §18 do art. 40 do texto permanente da Constituição, introduzido pela mesma emenda constitucional.
</t>
    </r>
    <r>
      <rPr>
        <sz val="9"/>
        <rFont val="Calibri"/>
        <family val="2"/>
      </rPr>
      <t xml:space="preserve">2) Informação histórica: Fora aplicada inicialmente na interpretação da Lei 9.783/99, Decisão do Supremo Tribunal Federal nas ADInMC nº 2.010-DF (29/9/99) e ADC nº 8-DF (13/10/99) com efeito "erga omnes" (para todos ainda que fora dos autos) que determinou a não-aplicação do  art. 2º da Lei em comento (majoração das alíquotas para 20% e 25%) e observar a Lei nº 9.630/1998, onde restabeleceu a contribuição mensal do magistrado ou servidor público ativo no percentual de 11% (onze por cento), excluindo-se da obrigatoriedade de contribuição os inativos
</t>
    </r>
    <r>
      <rPr>
        <sz val="9"/>
        <rFont val="Calibri"/>
        <family val="2"/>
      </rPr>
      <t>e pensionistas.</t>
    </r>
  </si>
  <si>
    <r>
      <rPr>
        <sz val="9"/>
        <rFont val="Calibri"/>
        <family val="2"/>
      </rPr>
      <t>PSS CARGO EFETIVO/FÉRIAS</t>
    </r>
  </si>
  <si>
    <r>
      <rPr>
        <sz val="9"/>
        <rFont val="Calibri"/>
        <family val="2"/>
      </rPr>
      <t xml:space="preserve">Idem rubrica 511124 retido da antecipação da remuneração de férias e adicional de férias.
</t>
    </r>
    <r>
      <rPr>
        <sz val="9"/>
        <rFont val="Calibri"/>
        <family val="2"/>
      </rPr>
      <t>Esta rubrica substitui a rubrica 511030.</t>
    </r>
  </si>
  <si>
    <r>
      <rPr>
        <sz val="9"/>
        <rFont val="Calibri"/>
        <family val="2"/>
      </rPr>
      <t>PSS CARGO EFETIVO/ATIVO/GRATIFICAÇÃO NATALINA</t>
    </r>
  </si>
  <si>
    <r>
      <rPr>
        <sz val="9"/>
        <rFont val="Calibri"/>
        <family val="2"/>
      </rPr>
      <t xml:space="preserve">Idem rubrica 511124 retido da gratificação natalina.
</t>
    </r>
    <r>
      <rPr>
        <sz val="9"/>
        <rFont val="Calibri"/>
        <family val="2"/>
      </rPr>
      <t>Esta rubrica substitui a rubrica 511023.</t>
    </r>
  </si>
  <si>
    <r>
      <rPr>
        <sz val="9"/>
        <rFont val="Calibri"/>
        <family val="2"/>
      </rPr>
      <t>PSS OPCIONAL FC/CJ</t>
    </r>
  </si>
  <si>
    <r>
      <rPr>
        <sz val="9"/>
        <rFont val="Calibri"/>
        <family val="2"/>
      </rPr>
      <t xml:space="preserve">Esta rubrica substitui a rubrica 511017.
</t>
    </r>
    <r>
      <rPr>
        <sz val="9"/>
        <rFont val="Calibri"/>
        <family val="2"/>
      </rPr>
      <t xml:space="preserve">Idem rubrica 511124 sobre as parcelas de remuneração que não integram o conceito definido no §1º do art. 4º da Lei nº 10.887/2004, por opção do servidor, a fim de valorar base de contribuição previdênciária, nos termos do §2º, art. 4º, da Lei nº 10.887/2004.
</t>
    </r>
    <r>
      <rPr>
        <sz val="9"/>
        <rFont val="Calibri"/>
        <family val="2"/>
      </rPr>
      <t xml:space="preserve">§2º in verbis:
</t>
    </r>
    <r>
      <rPr>
        <sz val="9"/>
        <rFont val="Calibri"/>
        <family val="2"/>
      </rPr>
      <t xml:space="preserve">"O servidor ocupante de cargo efetivo poderá optar pela inclusão na base de contribuição de parcelas remuneratórias percebidas em decorrência de local de trabalho, do exercício de cargo em comissão ou de função de confiança, para efeito de cálculo do benefício a ser concedido com fundamento no art. 40 da Constituição Federal e art. 2º da Emenda Constitucional nº41, de 19 de dezembro de 2003, respeitada, em qualquer hipótese, a limitação estabelecida no §2º do art. 40
</t>
    </r>
    <r>
      <rPr>
        <sz val="9"/>
        <rFont val="Calibri"/>
        <family val="2"/>
      </rPr>
      <t>da Constituição Federal."</t>
    </r>
  </si>
  <si>
    <r>
      <rPr>
        <sz val="9"/>
        <rFont val="Calibri"/>
        <family val="2"/>
      </rPr>
      <t>PSS OPCIONAL FC/CJ/FÉRIAS</t>
    </r>
  </si>
  <si>
    <r>
      <rPr>
        <sz val="9"/>
        <rFont val="Calibri"/>
        <family val="2"/>
      </rPr>
      <t xml:space="preserve">Esta rubrica substitui a rubrica 511031.
</t>
    </r>
    <r>
      <rPr>
        <sz val="9"/>
        <rFont val="Calibri"/>
        <family val="2"/>
      </rPr>
      <t>Idem rubrica 511127 sobre os acréscimos a título de férias sobre as parcelas enumeradas naquele relatório.</t>
    </r>
  </si>
  <si>
    <r>
      <rPr>
        <sz val="9"/>
        <rFont val="Calibri"/>
        <family val="2"/>
      </rPr>
      <t>PSS OPCIONAL FC/CJ/GRATIFICAÇÃO NATALINA</t>
    </r>
  </si>
  <si>
    <r>
      <rPr>
        <sz val="9"/>
        <rFont val="Calibri"/>
        <family val="2"/>
      </rPr>
      <t xml:space="preserve">Esta rubrica substitui a rubrica 511024.
</t>
    </r>
    <r>
      <rPr>
        <sz val="9"/>
        <rFont val="Calibri"/>
        <family val="2"/>
      </rPr>
      <t>Idem rubrica 511127 sobre os acréscimos a título de gratificação natalina sobre as parcelas enumeradas naquele relatório.</t>
    </r>
  </si>
  <si>
    <r>
      <rPr>
        <sz val="9"/>
        <rFont val="Calibri"/>
        <family val="2"/>
      </rPr>
      <t>PSS TETO PREVIDENCIÁRIO ART. 40 §14 CF/88-SERVIDOR</t>
    </r>
  </si>
  <si>
    <r>
      <rPr>
        <sz val="9"/>
        <rFont val="Calibri"/>
        <family val="2"/>
      </rPr>
      <t xml:space="preserve">Rubrica destinada à retenção da contribuição, sobre a remuneração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servidor tenha ocorrido após a aprovação do funcionamento do Fumpresp-Jud, hipóteses em que a aplicação do referido teto do RGPS na base de contribuição não é opcional.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</si>
  <si>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ART. 40 §14 CF/88-SERVIDOR FÉRIAS</t>
    </r>
  </si>
  <si>
    <r>
      <rPr>
        <sz val="9"/>
        <rFont val="Calibri"/>
        <family val="2"/>
      </rPr>
      <t xml:space="preserve">Rubrica destinada à retenção da contribuição, sobre a remuneração mensal devida no mês das férias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servidor tenha ocorrido após a aprovação do funcionamento do Fumpresp-Jud, hipóteses em que a aplicação do referido teto do RGPS na base de contribuição não é opcional.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Fundamento legal: Lei 12.618, de 30/04/2012; Portaria MPS nº 71, de 14/02/2013; Portaria nº 559, de 11/10/2013, da Superintendência Nacional de Prev. Complementar, e arts. 40, §§ 14 a 16 e 202 da Constituição Federal, com redações das Emendas Constitucionais nºs 20/1998 e 41/2003</t>
    </r>
  </si>
  <si>
    <r>
      <rPr>
        <sz val="9"/>
        <rFont val="Calibri"/>
        <family val="2"/>
      </rPr>
      <t>PSS TETO PREVIDENCIÁRIO ART. 40 §14 CF/88-SERVIDOR GRATIFICAÇÃO NATALINA</t>
    </r>
  </si>
  <si>
    <r>
      <rPr>
        <sz val="9"/>
        <rFont val="Calibri"/>
        <family val="2"/>
      </rPr>
      <t xml:space="preserve">Rubrica destinada à retenção da contribuição, sobre a gratificação natalina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servidor tenha ocorrido após a aprovação do funcionamento do Fumpresp-Jud, hipóteses em que a aplicação do referido teto do RGPS na base de contribuição não é opcional.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</si>
  <si>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SERVIDOR/INATIVO</t>
    </r>
  </si>
  <si>
    <r>
      <rPr>
        <sz val="9"/>
        <rFont val="Calibri"/>
        <family val="2"/>
      </rPr>
      <t xml:space="preserve">Esta rubrica substitui a rubrica 511020.
</t>
    </r>
    <r>
      <rPr>
        <sz val="9"/>
        <rFont val="Calibri"/>
        <family val="2"/>
      </rPr>
      <t xml:space="preserve">Desdobramento da rubrica de PSS para o servidor aposentado.
</t>
    </r>
    <r>
      <rPr>
        <sz val="9"/>
        <rFont val="Calibri"/>
        <family val="2"/>
      </rPr>
      <t xml:space="preserve">Consignação compulsória para o Plano de Seguridade Social - PSS, instituído pelo art. 183 da Lei nº 8.112/1990 e regulamentada pela Lei nº 10.887/2004 para as ações de assistência à saúde, assistência social e previdência.
</t>
    </r>
    <r>
      <rPr>
        <sz val="9"/>
        <rFont val="Calibri"/>
        <family val="2"/>
      </rPr>
      <t>A rubrica equivalente do magistrado aposentado é a 511120 - PSS MAGISTRADO INATIVO.</t>
    </r>
  </si>
  <si>
    <r>
      <rPr>
        <sz val="9"/>
        <rFont val="Calibri"/>
        <family val="2"/>
      </rPr>
      <t xml:space="preserve">Base legal: Emenda Constitucional nº 41/2003, art. 4º e ADI (antiga ADIn alterada sigla por Res. STF 230/2002 c/ redação da Res. 240/2002) nºs:
</t>
    </r>
    <r>
      <rPr>
        <sz val="9"/>
        <rFont val="Calibri"/>
        <family val="2"/>
      </rPr>
      <t xml:space="preserve">1)3105/DF
</t>
    </r>
    <r>
      <rPr>
        <sz val="9"/>
        <rFont val="Calibri"/>
        <family val="2"/>
      </rPr>
      <t xml:space="preserve">Relator p/ acórdão: Min. CEZAR PELUSO, julgamento em 18/08/2004, pleno, publicação DJ 18/02/2005.
</t>
    </r>
    <r>
      <rPr>
        <sz val="9"/>
        <rFont val="Calibri"/>
        <family val="2"/>
      </rPr>
      <t xml:space="preserve">3128/DF
</t>
    </r>
    <r>
      <rPr>
        <sz val="9"/>
        <rFont val="Calibri"/>
        <family val="2"/>
      </rPr>
      <t xml:space="preserve">Relator p/ acordão: Min. CEZAR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 4º da Emenda Constitucional nº 41/2003, pelo que aplica-se, então, à hipótese do art.4º da EC nº 41/2003 o §18 do art. 40 do texto permanente da Constituição, introduzido pela mesma emenda
</t>
    </r>
    <r>
      <rPr>
        <sz val="9"/>
        <rFont val="Calibri"/>
        <family val="2"/>
      </rPr>
      <t>constitucional.</t>
    </r>
  </si>
  <si>
    <r>
      <rPr>
        <sz val="9"/>
        <rFont val="Calibri"/>
        <family val="2"/>
      </rPr>
      <t>PSS SERVIDOR/INATIVO/GRATIFICAÇÃ O NATALINA</t>
    </r>
  </si>
  <si>
    <r>
      <rPr>
        <sz val="9"/>
        <rFont val="Calibri"/>
        <family val="2"/>
      </rPr>
      <t xml:space="preserve">Esta rubrica substitui a rubrica 511027.
</t>
    </r>
    <r>
      <rPr>
        <sz val="9"/>
        <rFont val="Calibri"/>
        <family val="2"/>
      </rPr>
      <t>Idem rubrica 511133 destinada para a retenção a título de PSS da gratificação natalina paga ao servidor.</t>
    </r>
  </si>
  <si>
    <r>
      <rPr>
        <sz val="9"/>
        <rFont val="Calibri"/>
        <family val="2"/>
      </rPr>
      <t>PSS SERVIDOR/PENSÃO</t>
    </r>
  </si>
  <si>
    <r>
      <rPr>
        <sz val="9"/>
        <rFont val="Calibri"/>
        <family val="2"/>
      </rPr>
      <t xml:space="preserve">Esta rubrica substitui a rubrica 511022.
</t>
    </r>
    <r>
      <rPr>
        <sz val="9"/>
        <rFont val="Calibri"/>
        <family val="2"/>
      </rPr>
      <t xml:space="preserve">Desdobramento da rubrica de PSS a ser retida de pensão estatutária instituída por servidor e paga ao(s) seu(s) beneficiário(s).
</t>
    </r>
    <r>
      <rPr>
        <sz val="9"/>
        <rFont val="Calibri"/>
        <family val="2"/>
      </rPr>
      <t xml:space="preserve">Consignação compulsória para a contribuição para o Plano de Seguridade Social - PSS, instituído pelo art. 183 da Lei nº 8.112/1990 e regulamentada pela Lei nº 10.887/2004 para as ações de assistência à saúde e assistência social.
</t>
    </r>
    <r>
      <rPr>
        <sz val="9"/>
        <rFont val="Calibri"/>
        <family val="2"/>
      </rPr>
      <t xml:space="preserve">A rubrica equivalente à pensão instituída por magistrado é a 511122 - PSS MAGISTRADO/PENSÃO.
</t>
    </r>
    <r>
      <rPr>
        <sz val="9"/>
        <rFont val="Calibri"/>
        <family val="2"/>
      </rPr>
      <t xml:space="preserve">Base legal: Emenda Constitucional nº 41/2003, art. 4º e ADI (antiga ADIn alterada sigla por Res. STF 230/2002 c/ redação da Res. 240/2002) nºs:
</t>
    </r>
    <r>
      <rPr>
        <sz val="9"/>
        <rFont val="Calibri"/>
        <family val="2"/>
      </rPr>
      <t xml:space="preserve">1) 3105/DF
</t>
    </r>
    <r>
      <rPr>
        <sz val="9"/>
        <rFont val="Calibri"/>
        <family val="2"/>
      </rPr>
      <t xml:space="preserve">Relator p/ acórdão: Min. CEZAR PELUSO, julgamento em 18/08/2004, pleno, publicação DJ 18/02/2005.
</t>
    </r>
    <r>
      <rPr>
        <sz val="9"/>
        <rFont val="Calibri"/>
        <family val="2"/>
      </rPr>
      <t xml:space="preserve">3128/DF
</t>
    </r>
    <r>
      <rPr>
        <sz val="9"/>
        <rFont val="Calibri"/>
        <family val="2"/>
      </rPr>
      <t xml:space="preserve">Relator p/ acórdão: Min. CEZAR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 4º da Emenda Constitucional nº 41/2003, pelo que aplica-se, então, à hipótese do art. 4º da EC nº41/2003 o §18 do art. 40 do texto permanente da Constituição, introduzido pela mesma
</t>
    </r>
    <r>
      <rPr>
        <sz val="9"/>
        <rFont val="Calibri"/>
        <family val="2"/>
      </rPr>
      <t>emenda constitucional.</t>
    </r>
  </si>
  <si>
    <r>
      <rPr>
        <sz val="9"/>
        <rFont val="Calibri"/>
        <family val="2"/>
      </rPr>
      <t>PSS SERVIDOR/PENSÃO/GRATIFICAÇÃ O NATALINA</t>
    </r>
  </si>
  <si>
    <r>
      <rPr>
        <sz val="9"/>
        <rFont val="Calibri"/>
        <family val="2"/>
      </rPr>
      <t xml:space="preserve">Esta rubrica substitui a rubrica 511029.
</t>
    </r>
    <r>
      <rPr>
        <sz val="9"/>
        <rFont val="Calibri"/>
        <family val="2"/>
      </rPr>
      <t>Idem rubrica 511135 destinada à retenção a título de PSS da gratificação natalina paga ao(s) beneficioário(s) do servidor.</t>
    </r>
  </si>
  <si>
    <r>
      <rPr>
        <sz val="9"/>
        <rFont val="Calibri"/>
        <family val="2"/>
      </rPr>
      <t>PSS SERVIDOR/INATIVO/DOENÇA INCAPACITANTE</t>
    </r>
  </si>
  <si>
    <r>
      <rPr>
        <sz val="9"/>
        <rFont val="Calibri"/>
        <family val="2"/>
      </rPr>
      <t xml:space="preserve">Idem rubrica 511133 especialmente destinada ao servidor beneficiário PORTADOR DE DOENÇA INCAPACITANTE especificada no art. 186, inciso I, parágrafo 1º, da Lei nº 8.112/1990 e nos incisos XIV e XXI do art. 6º da Lei nº 7.713/1988.
</t>
    </r>
    <r>
      <rPr>
        <sz val="9"/>
        <rFont val="Calibri"/>
        <family val="2"/>
      </rPr>
      <t xml:space="preserve">A isenção prevista no § 21 do art. 40 da CF, com a redação dada pela EC nº 47/05, é aplicável a partir de 20/05/2004, data em que teve início a cobrança de contribuição previdenciária sobre os proventos de aposentadorias e pensões, nos termos da Lei nº 10.887/2004, conforme o parágrafo
</t>
    </r>
    <r>
      <rPr>
        <sz val="9"/>
        <rFont val="Calibri"/>
        <family val="2"/>
      </rPr>
      <t>18 do art. 40 da CF e com o art. 6º da EC 47/05.</t>
    </r>
  </si>
  <si>
    <r>
      <rPr>
        <sz val="9"/>
        <rFont val="Calibri"/>
        <family val="2"/>
      </rPr>
      <t>PSS SERVIDOR/INATIVO/DOENÇA INCAPACITANTE/GRAT NATALINA</t>
    </r>
  </si>
  <si>
    <r>
      <rPr>
        <sz val="9"/>
        <rFont val="Calibri"/>
        <family val="2"/>
      </rPr>
      <t>Idem rubrica 5111137 sobre a parcela da gratificação natalina.</t>
    </r>
  </si>
  <si>
    <r>
      <rPr>
        <sz val="9"/>
        <rFont val="Calibri"/>
        <family val="2"/>
      </rPr>
      <t>PSS SERVIDOR LICENCIADO</t>
    </r>
  </si>
  <si>
    <r>
      <rPr>
        <sz val="9"/>
        <rFont val="Calibri"/>
        <family val="2"/>
      </rPr>
      <t xml:space="preserve">Idem rubrica 511124.
</t>
    </r>
    <r>
      <rPr>
        <sz val="9"/>
        <rFont val="Calibri"/>
        <family val="2"/>
      </rPr>
      <t xml:space="preserve">Valores recolhidos a título de PSS, por meio de GRU, que não são processados por folha de pagamento normal, conforme §3º e §4º do art. 183 da Lei nº 8.112/1990, com redação da Lei nº
</t>
    </r>
    <r>
      <rPr>
        <sz val="9"/>
        <rFont val="Calibri"/>
        <family val="2"/>
      </rPr>
      <t>10.667/2003.</t>
    </r>
  </si>
  <si>
    <r>
      <rPr>
        <sz val="9"/>
        <rFont val="Calibri"/>
        <family val="2"/>
      </rPr>
      <t>PSS CORREÇÃO MONETÁRIA</t>
    </r>
  </si>
  <si>
    <r>
      <rPr>
        <sz val="9"/>
        <rFont val="Calibri"/>
        <family val="2"/>
      </rPr>
      <t>Ver 311140.</t>
    </r>
  </si>
  <si>
    <r>
      <rPr>
        <sz val="9"/>
        <rFont val="Calibri"/>
        <family val="2"/>
      </rPr>
      <t>PSS SERVIDOR/PENSÃO/DOENÇA INCAPACITANTE</t>
    </r>
  </si>
  <si>
    <r>
      <rPr>
        <sz val="9"/>
        <rFont val="Calibri"/>
        <family val="2"/>
      </rPr>
      <t xml:space="preserve">Contribuição mensal para o Plano de Seguridade do Servidor - PSS, instituído pelo art. 183, da Lei nº 8.112, de 11/12/90, regulamentada pela Lei
</t>
    </r>
    <r>
      <rPr>
        <sz val="9"/>
        <rFont val="Calibri"/>
        <family val="2"/>
      </rPr>
      <t xml:space="preserve">nº 9.783, de 28.01.99, com alterações da Lei nº 9.988, de 19/7/2000, e  Medida Provisória nº 167, de 20/2/2004.
</t>
    </r>
    <r>
      <rPr>
        <sz val="9"/>
        <rFont val="Calibri"/>
        <family val="2"/>
      </rPr>
      <t xml:space="preserve">Rubrica destinada a consignar a título de contribuição previdenciária o PSS de servidores aposentados e pensionistas PORTADORES DE DOENÇAS INCAPACITANTES especificadas no art. 186, inciso I, parágrafo 1º, da Lei 8.112/90 e nos incisos XIV e XXI do art. 6º da Lei 7.713/88.
</t>
    </r>
    <r>
      <rPr>
        <sz val="9"/>
        <rFont val="Calibri"/>
        <family val="2"/>
      </rPr>
      <t xml:space="preserve">A isenção prevista no parágrafo 21 do art. 40 da CF, com a redação dada pela EC 47/05, é aplicável a partir de 20/05/2004, data em que teve início a cobrança de contribuição previdenciária sobre os proventos de aposentadorias e pensões, nos termos da Lei 10.887/04
</t>
    </r>
    <r>
      <rPr>
        <sz val="9"/>
        <rFont val="Calibri"/>
        <family val="2"/>
      </rPr>
      <t>conforme o parágrafo 18 do art. 40 da CF e com o art. 6º da EC 47/05.</t>
    </r>
  </si>
  <si>
    <r>
      <rPr>
        <sz val="9"/>
        <rFont val="Calibri"/>
        <family val="2"/>
      </rPr>
      <t>PSS SERVIDOR/PENSÃO/ DOENÇA INCAPACITANTE/GRAT NATALINA</t>
    </r>
  </si>
  <si>
    <r>
      <rPr>
        <sz val="9"/>
        <rFont val="Calibri"/>
        <family val="2"/>
      </rPr>
      <t>Parcela da gratificação natalina referente à rubrica 511141.</t>
    </r>
  </si>
  <si>
    <r>
      <rPr>
        <sz val="9"/>
        <rFont val="Calibri"/>
        <family val="2"/>
      </rPr>
      <t>PSS SERVIDOR LICENCIADO - GRATIFICAÇÃO NATALINA</t>
    </r>
  </si>
  <si>
    <r>
      <rPr>
        <sz val="9"/>
        <rFont val="Calibri"/>
        <family val="2"/>
      </rPr>
      <t xml:space="preserve">Idem rubrica 511139- PSS SERVIDOR LICENCIADO.
</t>
    </r>
    <r>
      <rPr>
        <sz val="9"/>
        <rFont val="Calibri"/>
        <family val="2"/>
      </rPr>
      <t xml:space="preserve">Valores recolhidos a título de PSS, por meio de GRU, que não passam por Folha Normal, cfe. § 3º e § 4º do art. 183 da Lei 8112/90, com redação da Lei Nº 10.667/2003.
</t>
    </r>
    <r>
      <rPr>
        <sz val="9"/>
        <rFont val="Calibri"/>
        <family val="2"/>
      </rPr>
      <t xml:space="preserve">De acordo com o decidido no P.A/TRF4 n.º 04/4000071.8, é devida a contribuição previdenciária sobre a gratificação natalina para os servidores afastados/licenciados sem remuneração que optem por manter o vínculo através da contribuição.
</t>
    </r>
    <r>
      <rPr>
        <sz val="9"/>
        <rFont val="Calibri"/>
        <family val="2"/>
      </rPr>
      <t>Para o recolhimento mensal, já existe a rubrica 511139 (PSS Servidor Licenciado), restando esta para retenção de contribuição previdenciária sobre gratificação natalina.</t>
    </r>
  </si>
  <si>
    <r>
      <rPr>
        <sz val="9"/>
        <rFont val="Calibri"/>
        <family val="2"/>
      </rPr>
      <t>PSS MAGISTRADO/PENSÃO/DOENÇA INCAPACITANTE</t>
    </r>
  </si>
  <si>
    <r>
      <rPr>
        <sz val="9"/>
        <rFont val="Calibri"/>
        <family val="2"/>
      </rPr>
      <t xml:space="preserve">Contribuição mensal para o Plano de Seguridade do Servidor - PSS, instituído pelo art.183, da Lei nº8.112, de 11/12/90, regulamentada pela Lei
</t>
    </r>
    <r>
      <rPr>
        <sz val="9"/>
        <rFont val="Calibri"/>
        <family val="2"/>
      </rPr>
      <t xml:space="preserve">nº9.783, de 28.01.99, com alterações da Lei nº 9.988, de 19/7/2000, e Medida Provisória nº 167, de 20/2/2004.
</t>
    </r>
    <r>
      <rPr>
        <sz val="9"/>
        <rFont val="Calibri"/>
        <family val="2"/>
      </rPr>
      <t xml:space="preserve">Rubrica destinada a consignar a título de contribuição previdenciária o PSS de magistrados aposentados e pensionistas PORTADORES DE DOENÇAS INCAPACITANTES especificadas no art. 186, inciso I, parágrafo 1º, da Lei 8.112/90 e nos incisos XIV e XXI do art. 6º da Lei 7.713/88.
</t>
    </r>
    <r>
      <rPr>
        <sz val="9"/>
        <rFont val="Calibri"/>
        <family val="2"/>
      </rPr>
      <t xml:space="preserve">A isenção prevista no parágrafo 21 do art. 40 da CF, com a redação dada pela EC 47/05, é aplicável a partir de 20/05/2004, data em que teve início a cobrança de contribuição previdenciária sobre os proventos de aposentadorias e pensões, nos termos da Lei 10.887/04
</t>
    </r>
    <r>
      <rPr>
        <sz val="9"/>
        <rFont val="Calibri"/>
        <family val="2"/>
      </rPr>
      <t>conforme o parágrafo 18 do art. 40 da CF e com o art. 6º da EC 47/05.</t>
    </r>
  </si>
  <si>
    <r>
      <rPr>
        <sz val="9"/>
        <rFont val="Calibri"/>
        <family val="2"/>
      </rPr>
      <t>PSS MAGISTRADO/PENSÃO/DOENÇA INCAPACITANTE/GRAT NATALINA</t>
    </r>
  </si>
  <si>
    <r>
      <rPr>
        <sz val="9"/>
        <rFont val="Calibri"/>
        <family val="2"/>
      </rPr>
      <t>Parcela da gratificação natalina referente à rubrica 511144.</t>
    </r>
  </si>
  <si>
    <r>
      <rPr>
        <sz val="9"/>
        <rFont val="Calibri"/>
        <family val="2"/>
      </rPr>
      <t>PSS EXERCÍCIO ANTERIOR GRATIFICAÇÃO NATALINA</t>
    </r>
  </si>
  <si>
    <r>
      <rPr>
        <sz val="9"/>
        <rFont val="Calibri"/>
        <family val="2"/>
      </rPr>
      <t>Idem relatório da rubrica 511126 para ser descontado de pagamentos a título de exercício anterior gratificação natalina.</t>
    </r>
  </si>
  <si>
    <r>
      <rPr>
        <sz val="9"/>
        <rFont val="Calibri"/>
        <family val="2"/>
      </rPr>
      <t>PSS MAGISTRADO/INATIVO/DOENÇA INCAPACITANTE</t>
    </r>
  </si>
  <si>
    <r>
      <rPr>
        <sz val="9"/>
        <rFont val="Calibri"/>
        <family val="2"/>
      </rPr>
      <t xml:space="preserve">Idem rubrica 511120, especialmente destinada ao magistrado beneficiário PORTADOR DE DOENÇA INCAPACITANTE especificada no art. 186, inciso I, parágrafo 1º, da Lei nº 8.112/1990 e nos incisos XIV e XXI do art. 6º da Lei nº 7.713/1988.
</t>
    </r>
    <r>
      <rPr>
        <sz val="9"/>
        <rFont val="Calibri"/>
        <family val="2"/>
      </rPr>
      <t xml:space="preserve">A isenção prevista no § 21 do art. 40 da CF, com a redação dada pela EC nº 47/05, é aplicável a partir de 20/05/2004, data em que teve início a cobrança de contribuição previdenciária sobre os proventos de aposentadorias e pensões, nos termos da Lei nº 10.887/2004, conforme o parágrafo
</t>
    </r>
    <r>
      <rPr>
        <sz val="9"/>
        <rFont val="Calibri"/>
        <family val="2"/>
      </rPr>
      <t>18 do art. 40 da CF e com o art. 6º da EC 47/05.</t>
    </r>
  </si>
  <si>
    <r>
      <rPr>
        <sz val="9"/>
        <rFont val="Calibri"/>
        <family val="2"/>
      </rPr>
      <t>PSS MAGISTRADO/INATIVO/DOENÇA INCAPACITANTE/GRAT NATALINA</t>
    </r>
  </si>
  <si>
    <r>
      <rPr>
        <sz val="9"/>
        <rFont val="Calibri"/>
        <family val="2"/>
      </rPr>
      <t>Idem rubrica 5111147 sobre a parcela da gratificação natalina.</t>
    </r>
  </si>
  <si>
    <r>
      <rPr>
        <sz val="9"/>
        <rFont val="Calibri"/>
        <family val="2"/>
      </rPr>
      <t>PSS EXERCÍCIO ANTERIOR SERVIDOR LICENCIADO</t>
    </r>
  </si>
  <si>
    <r>
      <rPr>
        <sz val="9"/>
        <rFont val="Calibri"/>
        <family val="2"/>
      </rPr>
      <t>Idem rubrica 511139 referente a exercícios anteriores.</t>
    </r>
  </si>
  <si>
    <r>
      <rPr>
        <sz val="9"/>
        <rFont val="Calibri"/>
        <family val="2"/>
      </rPr>
      <t>PSS EXERCÍCIO ANTERIOR SERVIDOR LICENCIADO - GRATIFICAÇÃO NATALINA</t>
    </r>
  </si>
  <si>
    <r>
      <rPr>
        <sz val="9"/>
        <rFont val="Calibri"/>
        <family val="2"/>
      </rPr>
      <t>Idem rubrica 511143 referente a exercícios anteriores.</t>
    </r>
  </si>
  <si>
    <r>
      <rPr>
        <sz val="9"/>
        <rFont val="Calibri"/>
        <family val="2"/>
      </rPr>
      <t>PSS COMPLEMENTO PAE</t>
    </r>
  </si>
  <si>
    <r>
      <rPr>
        <sz val="9"/>
        <rFont val="Calibri"/>
        <family val="2"/>
      </rPr>
      <t>Rubrica destinada a retenção de contribuição previdenciária ao PSS sobre parcelas de remuneração a título de Complemento PAE, conforme decisão do Eg. CJF no PA 2006160031.</t>
    </r>
  </si>
  <si>
    <r>
      <rPr>
        <sz val="9"/>
        <rFont val="Calibri"/>
        <family val="2"/>
      </rPr>
      <t>PSS COMPLEMENTO PAE - GRATIFICAÇÃO NATALINA</t>
    </r>
  </si>
  <si>
    <r>
      <rPr>
        <sz val="9"/>
        <rFont val="Calibri"/>
        <family val="2"/>
      </rPr>
      <t>Idem rubrica 511151 para a parcela de gratificação natalina.</t>
    </r>
  </si>
  <si>
    <r>
      <rPr>
        <sz val="9"/>
        <rFont val="Calibri"/>
        <family val="2"/>
      </rPr>
      <t>EXERCÍCIO ANTERIOR PSS MAGISTRADO/GRATIFICAÇÃO NATALINA</t>
    </r>
  </si>
  <si>
    <r>
      <rPr>
        <sz val="9"/>
        <rFont val="Calibri"/>
        <family val="2"/>
      </rPr>
      <t>EXERCÍCIO ANTERIOR DA RUBRICA 511119</t>
    </r>
  </si>
  <si>
    <r>
      <rPr>
        <sz val="9"/>
        <rFont val="Calibri"/>
        <family val="2"/>
      </rPr>
      <t>EXERCÍCIO ANTERIOR PSS MAGISTRADO/INATIVO/DOENÇA INCAPACITANTE</t>
    </r>
  </si>
  <si>
    <r>
      <rPr>
        <sz val="9"/>
        <rFont val="Calibri"/>
        <family val="2"/>
      </rPr>
      <t>EXERCÍCIO ANTERIOR DA RUBRICA 511147</t>
    </r>
  </si>
  <si>
    <r>
      <rPr>
        <sz val="9"/>
        <rFont val="Calibri"/>
        <family val="2"/>
      </rPr>
      <t>CONTRIBUIÇÃO SINDICAL</t>
    </r>
  </si>
  <si>
    <r>
      <rPr>
        <sz val="9"/>
        <rFont val="Calibri"/>
        <family val="2"/>
      </rPr>
      <t xml:space="preserve">Somente mediante prévia e expressa autorização dos servidores em favor do sindicato ou federação correspondente poderá ocorrer o desconto da contribuição sindical (Despacho n. CJF-
</t>
    </r>
    <r>
      <rPr>
        <sz val="9"/>
        <rFont val="Calibri"/>
        <family val="2"/>
      </rPr>
      <t>DES-2018/02665, referendado na sessão de 16/04/2018, Processo n. CF-PES-2012/00181).</t>
    </r>
  </si>
  <si>
    <r>
      <rPr>
        <sz val="9"/>
        <rFont val="Calibri"/>
        <family val="2"/>
      </rPr>
      <t>EXERCÍCIO ANTERIOR PSS/GAE</t>
    </r>
  </si>
  <si>
    <r>
      <rPr>
        <sz val="9"/>
        <rFont val="Calibri"/>
        <family val="2"/>
      </rPr>
      <t xml:space="preserve">EXERCÍCIO ANTERIOR DA RUBRICA 112100. RECOLHIMENTO DOS VALORES DO PSS SOBRE A GRATIFICAÇÃO DE ATIVIDADE EXTERNA/GAE, PERIODO DE 09/03/2007 A 30/11/2008. DECISÃO
</t>
    </r>
    <r>
      <rPr>
        <sz val="9"/>
        <rFont val="Calibri"/>
        <family val="2"/>
      </rPr>
      <t>NO PA N. 3.023/2010 - TRF1, BASEADA NA DECISÃO DICOC 462, DE 30/09/2010.</t>
    </r>
  </si>
  <si>
    <r>
      <rPr>
        <sz val="9"/>
        <rFont val="Calibri"/>
        <family val="2"/>
      </rPr>
      <t>IRRF/EXCLUSIVO NA FONTE - REND. RECEBIDOS ACUMULADAMENTE(RRA)</t>
    </r>
  </si>
  <si>
    <r>
      <rPr>
        <sz val="9"/>
        <rFont val="Calibri"/>
        <family val="2"/>
      </rPr>
      <t xml:space="preserve">Rubrica destinada ao recolhimento de IR exclusivo na fonte sobre rendimentos recebidos acumuladamente (RRA).
</t>
    </r>
    <r>
      <rPr>
        <sz val="9"/>
        <rFont val="Calibri"/>
        <family val="2"/>
      </rPr>
      <t>Fundamentos: IN n. 1.500/14-SRF e respectivas alterações; Lei 12.350, de 2010, que incluiu o art. 12-A no texto da Lei 7.713/88.</t>
    </r>
  </si>
  <si>
    <r>
      <rPr>
        <sz val="9"/>
        <rFont val="Calibri"/>
        <family val="2"/>
      </rPr>
      <t xml:space="preserve">PSS - MULTA ARTIGO 61, CAPUT,
</t>
    </r>
    <r>
      <rPr>
        <sz val="9"/>
        <rFont val="Calibri"/>
        <family val="2"/>
      </rPr>
      <t>§§ 1º E 2º DA LEI 9.430/96.</t>
    </r>
  </si>
  <si>
    <r>
      <rPr>
        <sz val="9"/>
        <rFont val="Calibri"/>
        <family val="2"/>
      </rPr>
      <t xml:space="preserve">Rubica destinada ao desconto a título de "PSS- Multa, artigo 61, caput e §§ 1º e 2º da Lei 9.430/96, a ser utilizada quando da aplicação do referido dispositivo legal aos débitos de
</t>
    </r>
    <r>
      <rPr>
        <sz val="9"/>
        <rFont val="Calibri"/>
        <family val="2"/>
      </rPr>
      <t>servidores para com o erário.</t>
    </r>
  </si>
  <si>
    <r>
      <rPr>
        <sz val="9"/>
        <rFont val="Calibri"/>
        <family val="2"/>
      </rPr>
      <t>PSS EXERCÍCIOS ANTERIORES/SERVIDOR INATIVO/GRATIFICAÇÃO NATALINA</t>
    </r>
  </si>
  <si>
    <r>
      <rPr>
        <sz val="9"/>
        <rFont val="Calibri"/>
        <family val="2"/>
      </rPr>
      <t>IDEM RUBRICA 511133 DESTINADA A RETENÇÃO A TÍTULO DE PSS DE EXERCÍCIOS ANTERIORES DE GRATIFICAÇÃO NATALINA PAGA A SERVIDOR</t>
    </r>
  </si>
  <si>
    <r>
      <rPr>
        <sz val="9"/>
        <rFont val="Calibri"/>
        <family val="2"/>
      </rPr>
      <t>PSS EXERCÍCIOS ANTERIORES/PENSIONISTA/ GRATIFICAÇÃO NATALINA</t>
    </r>
  </si>
  <si>
    <r>
      <rPr>
        <sz val="9"/>
        <rFont val="Calibri"/>
        <family val="2"/>
      </rPr>
      <t>IDEM DA RUBRICA 511135 DESTINADA A RETENÇÃO A TÍTULO DE PSS DE EXERCÍCIOS ANTERIORES DE GRATIFICAÇÃO NATALINA PAGA A0(S) BENEFICIÁRIO(S) DO SERVIDOR.</t>
    </r>
  </si>
  <si>
    <r>
      <rPr>
        <sz val="9"/>
        <rFont val="Calibri"/>
        <family val="2"/>
      </rPr>
      <t>PSS COTA PATRONAL</t>
    </r>
  </si>
  <si>
    <r>
      <rPr>
        <sz val="9"/>
        <rFont val="Calibri"/>
        <family val="2"/>
      </rPr>
      <t xml:space="preserve">Destinada à efetuação de desconto, integral ou parcelado, de cota patronal do Plano de Seguridade Social, nos casos em que o magistrado ou servidor seja responsável ou
</t>
    </r>
    <r>
      <rPr>
        <sz val="9"/>
        <rFont val="Calibri"/>
        <family val="2"/>
      </rPr>
      <t>responsabilizado por esse pagamento.</t>
    </r>
  </si>
  <si>
    <r>
      <rPr>
        <sz val="9"/>
        <rFont val="Calibri"/>
        <family val="2"/>
      </rPr>
      <t>PSS - MULTA SOBRE COTA PATRONAL</t>
    </r>
  </si>
  <si>
    <r>
      <rPr>
        <sz val="9"/>
        <rFont val="Calibri"/>
        <family val="2"/>
      </rPr>
      <t xml:space="preserve">Destinada à efetuação de desconto, integral ou parcelado, de multa calculada sobre o valor do PSS Cota Patronal (rubrica 511161), nos casos em que o magistrado ou servidor seja responsável
</t>
    </r>
    <r>
      <rPr>
        <sz val="9"/>
        <rFont val="Calibri"/>
        <family val="2"/>
      </rPr>
      <t>ou responsabilizado por esse pagamento.</t>
    </r>
  </si>
  <si>
    <r>
      <rPr>
        <sz val="9"/>
        <rFont val="Calibri"/>
        <family val="2"/>
      </rPr>
      <t>PSS EXERCÍCIOS ANTERIORES/MAGISTRADO/INATI VO/GRATIFICAÇÃO NATALINA</t>
    </r>
  </si>
  <si>
    <r>
      <rPr>
        <sz val="9"/>
        <rFont val="Calibri"/>
        <family val="2"/>
      </rPr>
      <t xml:space="preserve">Rubrica destina a retenção de consignação compulsória, de exercícios anteriores, para o Plano de Seguridade Social - PSS, instituído pelo art. 183 da Lei nº 8.112/1990 e regulamentada pela Lei nº 10.887/2004 para as ações de assistência à saúde, assistência social e previdência.
</t>
    </r>
    <r>
      <rPr>
        <sz val="9"/>
        <rFont val="Calibri"/>
        <family val="2"/>
      </rPr>
      <t xml:space="preserve">A rubrica equivalente do magistrado aposentado é a 511120 - PSS MAGISTRADO INATIVO.
</t>
    </r>
    <r>
      <rPr>
        <sz val="9"/>
        <rFont val="Calibri"/>
        <family val="2"/>
      </rPr>
      <t xml:space="preserve">Base legal: Emenda Constitucional nº 41/2003, art. 4º e ADI (antiga ADIn alterada sigla por Res. STF 230/2002 c/ redação da Res. 240/2002) nºs:
</t>
    </r>
    <r>
      <rPr>
        <sz val="9"/>
        <rFont val="Calibri"/>
        <family val="2"/>
      </rPr>
      <t xml:space="preserve">1)3105/DF
</t>
    </r>
    <r>
      <rPr>
        <sz val="9"/>
        <rFont val="Calibri"/>
        <family val="2"/>
      </rPr>
      <t>Relator p/ acórdão: Min. CEZAR PELUSO, julgamento em 18/08/2004, pleno, publicação DJ 18/02/2005.</t>
    </r>
  </si>
  <si>
    <r>
      <rPr>
        <sz val="9"/>
        <rFont val="Calibri"/>
        <family val="2"/>
      </rPr>
      <t xml:space="preserve">3128/DF
</t>
    </r>
    <r>
      <rPr>
        <sz val="9"/>
        <rFont val="Calibri"/>
        <family val="2"/>
      </rPr>
      <t xml:space="preserve">Relator p/ acordão: Min. CEZAR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 4º da Emenda Constitucional nº 41/2003, pelo que aplica-se, então, à hipótese do art.4º da EC nº 41/2003 o §18 do art. 40 do texto permanente da Constituição, introduzido pela mesma emenda
</t>
    </r>
    <r>
      <rPr>
        <sz val="9"/>
        <rFont val="Calibri"/>
        <family val="2"/>
      </rPr>
      <t>constitucional.</t>
    </r>
  </si>
  <si>
    <r>
      <rPr>
        <sz val="9"/>
        <rFont val="Calibri"/>
        <family val="2"/>
      </rPr>
      <t>PSS EXERCÍCIOS ANTERIORES/MAGISTRADO/PENS ÃO/GRATIFICAÇÃO NATALINA</t>
    </r>
  </si>
  <si>
    <r>
      <rPr>
        <sz val="9"/>
        <rFont val="Calibri"/>
        <family val="2"/>
      </rPr>
      <t xml:space="preserve">Rubrica destinada a retenção de consignação compulsória de exercícios anteriores  para contribuição para o Plano de Seguridade Social - PSS, instituído pelo art. 183 da Lei nº 8.112/1990 e regulamentada pela Lei nº 10.887/2004 para as ações de assistência à saúde, assistência social e previdência.
</t>
    </r>
    <r>
      <rPr>
        <sz val="9"/>
        <rFont val="Calibri"/>
        <family val="2"/>
      </rPr>
      <t xml:space="preserve">A rubrica equivalente à pensão instituída por servidor é a 511135 - PSS SERVIDOR PENSÃO.
</t>
    </r>
    <r>
      <rPr>
        <sz val="9"/>
        <rFont val="Calibri"/>
        <family val="2"/>
      </rPr>
      <t xml:space="preserve">Base legal: Emenda Constitucional nº 41/2003, art. 4º e ADI (antiga ADIn sigla alterada pela Res. STF 230/2002 com redação da Res. 240/2002) nºs:
</t>
    </r>
    <r>
      <rPr>
        <sz val="9"/>
        <rFont val="Calibri"/>
        <family val="2"/>
      </rPr>
      <t xml:space="preserve">1)3105/DF
</t>
    </r>
    <r>
      <rPr>
        <sz val="9"/>
        <rFont val="Calibri"/>
        <family val="2"/>
      </rPr>
      <t xml:space="preserve">Relator p/ Acórdão: Min. CEZAR PELUSO, julgamento em 18/08/2004, Pleno, Publicação DJ 18/02/2005.
</t>
    </r>
    <r>
      <rPr>
        <sz val="9"/>
        <rFont val="Calibri"/>
        <family val="2"/>
      </rPr>
      <t xml:space="preserve">3128/DF
</t>
    </r>
    <r>
      <rPr>
        <sz val="9"/>
        <rFont val="Calibri"/>
        <family val="2"/>
      </rPr>
      <t xml:space="preserve">Relator p/ Acórdão: Min. CEZER PELUSO, julgamento em 18/08/2004, Pleno, Publicação DJ 18/02/2005.
</t>
    </r>
    <r>
      <rPr>
        <sz val="9"/>
        <rFont val="Calibri"/>
        <family val="2"/>
      </rPr>
      <t xml:space="preserve">O Tribunal, por maioria, julgou inconstitucionais as expressões "cinquenta por cento do" e "sessenta por cento do", contidas, respectivamente, nos incisos I e II do parágrafo único do artigo 4º da Emenda Constitucional nº 41/2003, pelo que aplica-se, então, à hipótese do artigo 4º da EC nº 41/2003 o §18 do artigo 40 do texto permanente da Constituição, introduzido pela mesma
</t>
    </r>
    <r>
      <rPr>
        <sz val="9"/>
        <rFont val="Calibri"/>
        <family val="2"/>
      </rPr>
      <t>emenda constitucional.</t>
    </r>
  </si>
  <si>
    <r>
      <rPr>
        <sz val="9"/>
        <rFont val="Calibri"/>
        <family val="2"/>
      </rPr>
      <t>RGPS/INSS EXERCICIO ANTERIOR</t>
    </r>
  </si>
  <si>
    <r>
      <rPr>
        <sz val="9"/>
        <rFont val="Calibri"/>
        <family val="2"/>
      </rPr>
      <t xml:space="preserve">Destinada ao servidor, cuja competência de basa de cálculo refere-se a exercícios encerrados, tal
</t>
    </r>
    <r>
      <rPr>
        <sz val="9"/>
        <rFont val="Calibri"/>
        <family val="2"/>
      </rPr>
      <t>como definido pelo art. 37 da Lei nº 4.320/1964.</t>
    </r>
  </si>
  <si>
    <r>
      <rPr>
        <sz val="9"/>
        <rFont val="Calibri"/>
        <family val="2"/>
      </rPr>
      <t>PSS TETO PREVIDENCIÁRIO ART. 40 §14 CF/88-MAGISTRADO</t>
    </r>
  </si>
  <si>
    <r>
      <rPr>
        <sz val="9"/>
        <rFont val="Calibri"/>
        <family val="2"/>
      </rPr>
      <t xml:space="preserve">Rubrica destinada à retenção da contribuição, sobre o subsídio do magistrado,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magistrado tenha ocorrido após a aprovação do funcionamento do Funpresp-Jud, hipóteses em que a aplicação do referido teto do RGPS na base de contribuição não é opcional.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</si>
  <si>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ART. 40 §14 CF/88-MAGISTRADO FÉRIAS</t>
    </r>
  </si>
  <si>
    <r>
      <rPr>
        <sz val="9"/>
        <rFont val="Calibri"/>
        <family val="2"/>
      </rPr>
      <t xml:space="preserve">Rubrica destinada à retenção da contribuição, sobre o subsídio mensal devido no mês das férias do magistrado,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magistrado tenha ocorrido após a aprovação do funcionamento do Fumpresp-Jud, hipóteses em que a aplicação do referido teto do RGPS na base de contribuição não é opcional.
</t>
    </r>
    <r>
      <rPr>
        <sz val="9"/>
        <rFont val="Calibri"/>
        <family val="2"/>
      </rPr>
      <t>A  utilização desta rubrica é somente a partir de 14/10/2013, data da publicação da Portarianº 559, de 11/10/2013, que aprovou o plano de benefícios do FUNPRESP-JUD.</t>
    </r>
  </si>
  <si>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</si>
  <si>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ART. 40 §14 CF/88-MAGISTRADO GRATIFICAÇÃO NATALINA</t>
    </r>
  </si>
  <si>
    <r>
      <rPr>
        <sz val="9"/>
        <rFont val="Calibri"/>
        <family val="2"/>
      </rPr>
      <t xml:space="preserve">Rubrica destinada à retenção da contribuição, sobre a gratificação natalina do magistrado,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a admissão do magistrado tenha ocorrido após a aprovação do funcionamento do Fumpresp-Jud, hipóteses em que a aplicação do referido teto do RGPS na base de contribuição não é opcional.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</si>
  <si>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MAGISTRADO INGRESSO ANTERIOR</t>
    </r>
  </si>
  <si>
    <r>
      <rPr>
        <sz val="9"/>
        <rFont val="Calibri"/>
        <family val="2"/>
      </rPr>
      <t xml:space="preserve">Rubrica destinada à retenção da contribuição, sobre o subsídio do magistrado, até o limite máximo estabelecido para os benefícios do regime geral de previdência social de que trata o art. 201, a título de contribuição mensal para o Plano de Seguridade Social - PSS, instituído pelo art. 183 da Lei nº 8.112/1990, regulamentado pela Lei nº 10.887/2004.
</t>
    </r>
    <r>
      <rPr>
        <sz val="9"/>
        <rFont val="Calibri"/>
        <family val="2"/>
      </rPr>
      <t xml:space="preserve">Rubrica a ser utilizada somente nos casos de magistrado que tenha ingressado no serviço público anteriormente à aprovação do funcionamento do Funpresp-Jud, e que tenha optado pelo regime complementar de previdência, na forma do § 16 do art. 40 da Constituição Federal.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</si>
  <si>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MAGISTRADO INGRESSO ANTERIOR/FÉRIAS</t>
    </r>
  </si>
  <si>
    <r>
      <rPr>
        <sz val="9"/>
        <rFont val="Calibri"/>
        <family val="2"/>
      </rPr>
      <t xml:space="preserve">Rubrica destinada à retenção da contribuição, sobre o subsídio devido nas férias do magistrado, até o limite máximo estabelecido para os benefícios do regime geral de previdência social de que trata o art. 201, a título de contribuição mensal para o Plano de Seguridade Social - PSS, instituído pelo art. 183 da Lei nº 8.112/1990, regulamentado pela Lei nº 10.887/2004.
</t>
    </r>
    <r>
      <rPr>
        <sz val="9"/>
        <rFont val="Calibri"/>
        <family val="2"/>
      </rPr>
      <t xml:space="preserve">Rubrica a ser utilizada somente nos casos de magistrado que tenha ingressado no serviço público anteriormente à aprovação do funcionamento do Funpresp-Jud, e que tenha optado pelo regime complementar de previdência, na forma do § 16 do art. 40 da Constituição Federal.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</si>
  <si>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MAGISTRADO INGRESSO ANTERIOR/GRATIFICAÇÃO NATALINA</t>
    </r>
  </si>
  <si>
    <r>
      <rPr>
        <sz val="9"/>
        <rFont val="Calibri"/>
        <family val="2"/>
      </rPr>
      <t xml:space="preserve">Rubrica destinada à retenção da contribuição, sobre a gratificação natalina do magistrado, até o limite máximo estabelecido para os benefícios do regime geral de previdência social de que trata o art. 201, a título de contribuição mensal para o Plano de Seguridade Social - PSS, instituído pelo art. 183 da Lei nº 8.112/1990, regulamentado pela Lei nº 10.887/2004.
</t>
    </r>
    <r>
      <rPr>
        <sz val="9"/>
        <rFont val="Calibri"/>
        <family val="2"/>
      </rPr>
      <t xml:space="preserve">Rubrica a ser utilizada somente nos casos de magistrado que tenha ingressado no serviço público anteriormente à aprovação do funcionamento do Funpresp-Jud, e que tenha optado pelo regime complementar de previdência, na forma do § 16 do art. 40 da Constituição Federal.
</t>
    </r>
    <r>
      <rPr>
        <sz val="9"/>
        <rFont val="Calibri"/>
        <family val="2"/>
      </rPr>
      <t>A  utilização desta rubrica é somente a partir de 14/10/2013, data da publicação da Portarianº 559, de 11/10/2013, que aprovou o plano de benefícios do FUNPRESP-JUD.</t>
    </r>
  </si>
  <si>
    <r>
      <rPr>
        <sz val="9"/>
        <rFont val="Calibri"/>
        <family val="2"/>
      </rPr>
      <t>PSS TETO PREVIDENCIÁRIO SERVIDOR INGRESSO ANTERIOR</t>
    </r>
  </si>
  <si>
    <r>
      <rPr>
        <sz val="9"/>
        <rFont val="Calibri"/>
        <family val="2"/>
      </rPr>
      <t xml:space="preserve">Rubrica destinada à retenção da contribuição, sobre a remuneração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de servidor que tenha ingressado no serviço público anteriormente à aprovação do funcionamento do Funpresp-Jud, e que tenha optado pelo regime complementar de previdência, na forma do § 16 do art. 40 da Constituição Federal.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</si>
  <si>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SERVIDOR INGRESSO ANTERIOR/FÉRIAS</t>
    </r>
  </si>
  <si>
    <r>
      <rPr>
        <sz val="9"/>
        <rFont val="Calibri"/>
        <family val="2"/>
      </rPr>
      <t xml:space="preserve">Rubrica destinada à retenção da contribuição, sobre a remuneração de férias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de servidor que tenha ingressado no serviço público anteriormente à aprovação do funcionamento do Funpresp-Jud, e que tenha optado pelo regime complementar de previdência, na forma do § 16 do art. 40 da Constituição Federal.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</si>
  <si>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PSS TETO PREVIDENCIÁRIO SERVIDOR INGRESSO ANTERIOR/GRATIFICAÇÃO NATALINA</t>
    </r>
  </si>
  <si>
    <r>
      <rPr>
        <sz val="9"/>
        <rFont val="Calibri"/>
        <family val="2"/>
      </rPr>
      <t xml:space="preserve">Rubrica destinada à retenção da contribuição, sobre a gratificação natalina do servidor titular de cargo efetivo, até o limite máximo estabelecido para os benefícios do regime geral de previdência social de que trata o art. 201, a título de contribuição mensal para o Plano de Seguridade Social - PSS, instituído pelo art. 183 da Lei nº 8.112/1990, regulamentada pela Lei nº 10.887/2004.
</t>
    </r>
    <r>
      <rPr>
        <sz val="9"/>
        <rFont val="Calibri"/>
        <family val="2"/>
      </rPr>
      <t xml:space="preserve">Rubrica a ser utilizada somente nos casos em que o servidor tenha ingressado no serviço público anteriormente à aprovação do funcionamento do Funpresp-Jud, e que tenha optado pelo regime complementar de previdência, na forma do § 16 do art. 40 da Constituição Federal.
</t>
    </r>
    <r>
      <rPr>
        <sz val="9"/>
        <rFont val="Calibri"/>
        <family val="2"/>
      </rPr>
      <t xml:space="preserve">A  utilização desta rubrica é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</si>
  <si>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EXERCÍCIOS ANTERIORES PSS TETO PREVIDENCIÁRIO - SERVIDOR</t>
    </r>
  </si>
  <si>
    <r>
      <rPr>
        <sz val="9"/>
        <rFont val="Calibri"/>
        <family val="2"/>
      </rPr>
      <t>Destinada a descontos de PSS, referentes a exercícios anteriores, de servidores submetidos à contribuição sobre base limitada ao teto do RGPS.</t>
    </r>
  </si>
  <si>
    <r>
      <rPr>
        <sz val="9"/>
        <rFont val="Calibri"/>
        <family val="2"/>
      </rPr>
      <t>EXERCÍCIOS ANTERIORES PSS MAGISTRADO/PENSÃO/DOENÇA INCAPACITANTE</t>
    </r>
  </si>
  <si>
    <r>
      <rPr>
        <sz val="9"/>
        <rFont val="Calibri"/>
        <family val="2"/>
      </rPr>
      <t>Rubrica destinada à consignação de desconto de PSS de exercícios anteriores, referente a Rubrica n. 511144 - PSS MAGISTRADO/PENSÃO/DOENÇA INCAPACITANTE.</t>
    </r>
  </si>
  <si>
    <r>
      <rPr>
        <sz val="9"/>
        <rFont val="Calibri"/>
        <family val="2"/>
      </rPr>
      <t>EXERCÍCIOS ANTERIORES PSS MAGISTRADO/PENSÃO/DOENÇA INCAPACITANTE GRAT NATALINA</t>
    </r>
  </si>
  <si>
    <r>
      <rPr>
        <sz val="9"/>
        <rFont val="Calibri"/>
        <family val="2"/>
      </rPr>
      <t>Rubrica destinada à consignação de desconto de PSS de exercícios anteriores, referente a Rubrica n. 511145 - PSS MAGISTRADO/PENSÃO/DOENÇA INCAPACITANTE GRAT NATALINA.</t>
    </r>
  </si>
  <si>
    <r>
      <rPr>
        <sz val="9"/>
        <rFont val="Calibri"/>
        <family val="2"/>
      </rPr>
      <t>EXERCÍCIOS ANTERIORES PSS TETO PREVIDENCIÁRIO - MAGISTRADO</t>
    </r>
  </si>
  <si>
    <r>
      <rPr>
        <sz val="9"/>
        <rFont val="Calibri"/>
        <family val="2"/>
      </rPr>
      <t>Destinada a descontos de PSS, referentes a exercícios anteriores, de magistrados submetidos à contribuição sobre base limitada ao teto do RGPS.</t>
    </r>
  </si>
  <si>
    <r>
      <rPr>
        <sz val="9"/>
        <rFont val="Calibri"/>
        <family val="2"/>
      </rPr>
      <t>CORREÇÃO MONETÁRIA PSS GRATIFICAÇÃO NATALINA EXERCÍCIOS ANTERIORES</t>
    </r>
  </si>
  <si>
    <r>
      <rPr>
        <sz val="9"/>
        <rFont val="Calibri"/>
        <family val="2"/>
      </rPr>
      <t>CORREÇÃO MONETÁRIA INCIDENTE SOBRE O PSS CALCULADO SOBRE OS VALORES DE GRATIFICAÇÃO NATLAINA DE EXERCÍCIOS ANTERIORES.</t>
    </r>
  </si>
  <si>
    <r>
      <rPr>
        <sz val="9"/>
        <rFont val="Calibri"/>
        <family val="2"/>
      </rPr>
      <t>CORREÇÃO MONETÁRIA EXERCÍCIOS ANTERIORES PSS MAGISTRADO/ATIVO</t>
    </r>
  </si>
  <si>
    <r>
      <rPr>
        <sz val="9"/>
        <rFont val="Calibri"/>
        <family val="2"/>
      </rPr>
      <t>Rubrica destinada ao pagamento de correção monetária de exercícios anteriores da contribuição do PSS - magistrado.</t>
    </r>
  </si>
  <si>
    <r>
      <rPr>
        <sz val="9"/>
        <rFont val="Calibri"/>
        <family val="2"/>
      </rPr>
      <t>CORREÇÃO MONETÁRIA EXERCÍCIOS ANTERIORES PSS MAGISTRADO/INATIVO</t>
    </r>
  </si>
  <si>
    <r>
      <rPr>
        <sz val="9"/>
        <rFont val="Calibri"/>
        <family val="2"/>
      </rPr>
      <t>Rubrica destinada ao pagamenato de correção monetária da contribuição do PSS de exercícios anteriores - inativos.</t>
    </r>
  </si>
  <si>
    <r>
      <rPr>
        <sz val="9"/>
        <rFont val="Calibri"/>
        <family val="2"/>
      </rPr>
      <t>CORREÇÃO MONETÁRIA EXERCÍCIOS ANTERIORES PSS - MAGISTRADO/PENSÃO</t>
    </r>
  </si>
  <si>
    <r>
      <rPr>
        <sz val="9"/>
        <rFont val="Calibri"/>
        <family val="2"/>
      </rPr>
      <t>Rubrica destinada ao pagamento de correção monetária da contribuição do PSS de exercícios anteriores - pensionista.</t>
    </r>
  </si>
  <si>
    <r>
      <rPr>
        <sz val="9"/>
        <rFont val="Calibri"/>
        <family val="2"/>
      </rPr>
      <t>CORREÇÃO MONETÁRIA EXERCÍCIOS ANTERIORES PSS SERVIDOR/ATIVO</t>
    </r>
  </si>
  <si>
    <r>
      <rPr>
        <sz val="9"/>
        <rFont val="Calibri"/>
        <family val="2"/>
      </rPr>
      <t>Rubrica destinada ao pagamento de correção monetária da contribuição do PSS de  exercícios anteriores - servidor ativo.</t>
    </r>
  </si>
  <si>
    <r>
      <rPr>
        <sz val="9"/>
        <rFont val="Calibri"/>
        <family val="2"/>
      </rPr>
      <t>CORREÇÃO MONETÁRIA EXERCÍCIOS ANTERIORES PSS - SERVIDOR/INATIVO</t>
    </r>
  </si>
  <si>
    <r>
      <rPr>
        <sz val="9"/>
        <rFont val="Calibri"/>
        <family val="2"/>
      </rPr>
      <t>Rubrica destinada ao pagamento de correção monetária da contribuição do PSS de exercícios anteriores -  servidor inativo.</t>
    </r>
  </si>
  <si>
    <r>
      <rPr>
        <sz val="9"/>
        <rFont val="Calibri"/>
        <family val="2"/>
      </rPr>
      <t>CORREÇÃO MONETÁRIA EXERCÍCIOS ANTERIORES PSS SERVIDOR/PENSÃO</t>
    </r>
  </si>
  <si>
    <r>
      <rPr>
        <sz val="9"/>
        <rFont val="Calibri"/>
        <family val="2"/>
      </rPr>
      <t>Rubrica destinada ao pagamento de correção monetária de exercícios anteriores da contibuição do PSS - servidor pensionista.</t>
    </r>
  </si>
  <si>
    <r>
      <rPr>
        <sz val="9"/>
        <rFont val="Calibri"/>
        <family val="2"/>
      </rPr>
      <t>PSS CORREÇÃO MONETÁRIA MAGISTRADO/ATIVO</t>
    </r>
  </si>
  <si>
    <r>
      <rPr>
        <sz val="9"/>
        <rFont val="Calibri"/>
        <family val="2"/>
      </rPr>
      <t xml:space="preserve">Rubrica destinada ao pagamento da correção monetária da contribuição do Plano de Seguridade Social - PSS, instituído pelo art. 183, da Lei nº 8.112/1990 e regulamentada pela Lei nº
</t>
    </r>
    <r>
      <rPr>
        <sz val="9"/>
        <rFont val="Calibri"/>
        <family val="2"/>
      </rPr>
      <t>10.887/2004, para as ações de assistência à saúde, assistência social e previdência.</t>
    </r>
  </si>
  <si>
    <r>
      <rPr>
        <sz val="9"/>
        <rFont val="Calibri"/>
        <family val="2"/>
      </rPr>
      <t>PSS CORREÇÃO MONETÁRIA MAGISTRADO/INATIVO</t>
    </r>
  </si>
  <si>
    <r>
      <rPr>
        <sz val="9"/>
        <rFont val="Calibri"/>
        <family val="2"/>
      </rPr>
      <t>Rubrica destinada ao pagamento de correção monetária da consignação compulsória para contribuição do Plano de Seguridade Social - PSS, instituído pelo art. 183 da Lei nº 8.112/1990 e regulamentada pela Lei nº 10.887/2004 para as ações de assistência à saúde, assistência social e previdência.</t>
    </r>
  </si>
  <si>
    <r>
      <rPr>
        <sz val="9"/>
        <rFont val="Calibri"/>
        <family val="2"/>
      </rPr>
      <t>PSS CORREÇÃO MONETÁRIA MAGISTRADO/PENSÃO</t>
    </r>
  </si>
  <si>
    <r>
      <rPr>
        <sz val="9"/>
        <rFont val="Calibri"/>
        <family val="2"/>
      </rPr>
      <t>Rubrica destinada ao pagamento de correção monetária da contribuição do Plano de Seguridade Social - PSS, instituído pelo art. 183 da Lei nº 8.112/1990 e regulamentada pela Lei nº 10.887/2004 para as ações de assistência à saúde, assistência social e previdência.</t>
    </r>
  </si>
  <si>
    <r>
      <rPr>
        <sz val="9"/>
        <rFont val="Calibri"/>
        <family val="2"/>
      </rPr>
      <t>PSS CORREÇÃO MONETÁRIA SERVIDOR/ATIVO</t>
    </r>
  </si>
  <si>
    <r>
      <rPr>
        <sz val="9"/>
        <rFont val="Calibri"/>
        <family val="2"/>
      </rPr>
      <t xml:space="preserve">Rubrica destinada ao pagamento da correção monetária da contribuição do Plano de Seguridade Social - PSS, instituído pelo art. 83 da Lei nº 8.112/1990 e regulamentada pela Lei nº 10.887/2004 para as ações de assistência à saúde, assistência social e  previdência.
</t>
    </r>
    <r>
      <rPr>
        <sz val="9"/>
        <rFont val="Calibri"/>
        <family val="2"/>
      </rPr>
      <t>Está vinculado ao PSS o servidor ocupante de cargo ou emprego efetivo na administração pública direta, autárquica e fundacional.</t>
    </r>
  </si>
  <si>
    <r>
      <rPr>
        <sz val="9"/>
        <rFont val="Calibri"/>
        <family val="2"/>
      </rPr>
      <t>PSS CORREÇÃO MONETÁRIA SERVIDOR/INATIVO</t>
    </r>
  </si>
  <si>
    <r>
      <rPr>
        <sz val="9"/>
        <rFont val="Calibri"/>
        <family val="2"/>
      </rPr>
      <t xml:space="preserve">Rubrica destinada ao pagamento de correção monetária da consignação obrigatória Plano de Seguridade Social - PSS, instituído pelo art. 183 da Lei nº 8.112/1990 e regulamentada pela Lei nº 10.887/2004 para as ações de assistência à saúde, assistência social e previdência.
</t>
    </r>
    <r>
      <rPr>
        <sz val="9"/>
        <rFont val="Calibri"/>
        <family val="2"/>
      </rPr>
      <t>Resolução 106/2010.</t>
    </r>
  </si>
  <si>
    <r>
      <rPr>
        <sz val="9"/>
        <rFont val="Calibri"/>
        <family val="2"/>
      </rPr>
      <t>PSS CORREÇÃO MONETÁRIA SERVIDOR/PENSÃO</t>
    </r>
  </si>
  <si>
    <r>
      <rPr>
        <sz val="9"/>
        <rFont val="Calibri"/>
        <family val="2"/>
      </rPr>
      <t xml:space="preserve">Rubrica destinada ao pagamento de correção monetária da consignação obrigatória Plano de Seguridade Social - PSS, instituído pelo art. 183 da Lei nº 8.112/1990 e regulamentada pela Lei nº 10.887/2004 para as ações de assistência à saúde e assistência social.
</t>
    </r>
    <r>
      <rPr>
        <sz val="9"/>
        <rFont val="Calibri"/>
        <family val="2"/>
      </rPr>
      <t>Resolução 106/2010</t>
    </r>
  </si>
  <si>
    <r>
      <rPr>
        <sz val="9"/>
        <rFont val="Calibri"/>
        <family val="2"/>
      </rPr>
      <t>DEC. JUD. CONSIGNAÇÃO PSS SOBRE PRECATÓRIOS/RPV - INATIVOS</t>
    </r>
  </si>
  <si>
    <r>
      <rPr>
        <sz val="9"/>
        <rFont val="Calibri"/>
        <family val="2"/>
      </rPr>
      <t xml:space="preserve">RUBRICA DESTINADA AO RECOLHIMENTO DE PSS NÃO RECOLHIDO POR OCASIÃO DO PAGAMENTO DE PRECATÓRIO. VALOR A SER RECOLHIDO POR DARF COM O CÓDIGO 1730 - CPSSS
</t>
    </r>
    <r>
      <rPr>
        <sz val="9"/>
        <rFont val="Calibri"/>
        <family val="2"/>
      </rPr>
      <t xml:space="preserve">- SERVIDOR CIVIL INATIVO  - PRECATÓRIO/RPV.
</t>
    </r>
    <r>
      <rPr>
        <sz val="9"/>
        <rFont val="Calibri"/>
        <family val="2"/>
      </rPr>
      <t>SEM INCIDÊNCIA DE IRRF.</t>
    </r>
  </si>
  <si>
    <r>
      <rPr>
        <sz val="9"/>
        <rFont val="Calibri"/>
        <family val="2"/>
      </rPr>
      <t>PENSÃO ALIMENTÍCIA</t>
    </r>
  </si>
  <si>
    <r>
      <rPr>
        <sz val="9"/>
        <rFont val="Calibri"/>
        <family val="2"/>
      </rPr>
      <t xml:space="preserve">Parcela da remuneração que,  por  determinação  judicial,  é  descontada  para pagamento a
</t>
    </r>
    <r>
      <rPr>
        <sz val="9"/>
        <rFont val="Calibri"/>
        <family val="2"/>
      </rPr>
      <t>cônjuge, companheiro, ou filhos</t>
    </r>
  </si>
  <si>
    <r>
      <rPr>
        <sz val="9"/>
        <rFont val="Calibri"/>
        <family val="2"/>
      </rPr>
      <t>PENSÃO ALIMENTÍCIA/FÉRIAS</t>
    </r>
  </si>
  <si>
    <r>
      <rPr>
        <sz val="9"/>
        <rFont val="Calibri"/>
        <family val="2"/>
      </rPr>
      <t xml:space="preserve">Parcela da remuneração que, por determinação judicial, é descontada para pagamento a cônjuge, companheiro, ou filhos,por ocasião do pagamento da  remunera
</t>
    </r>
    <r>
      <rPr>
        <sz val="9"/>
        <rFont val="Calibri"/>
        <family val="2"/>
      </rPr>
      <t>ção de férias.</t>
    </r>
  </si>
  <si>
    <r>
      <rPr>
        <sz val="9"/>
        <rFont val="Calibri"/>
        <family val="2"/>
      </rPr>
      <t>PENSÃO ALIMENTÍCIA/GRATIFICAÇÃO NATALINA</t>
    </r>
  </si>
  <si>
    <r>
      <rPr>
        <sz val="9"/>
        <rFont val="Calibri"/>
        <family val="2"/>
      </rPr>
      <t>Parcela da remuneração que, por determinação judicial, é descontada para pagamento a cônjuge, companheiro, ou filhos,por ocasião do pagamento da gratificação natalina.</t>
    </r>
  </si>
  <si>
    <r>
      <rPr>
        <sz val="9"/>
        <rFont val="Calibri"/>
        <family val="2"/>
      </rPr>
      <t>PENSÃO ALIMENTICIA ADIANTAMENTO GRATIFICAÇÃO NATALINA</t>
    </r>
  </si>
  <si>
    <r>
      <rPr>
        <sz val="9"/>
        <rFont val="Calibri"/>
        <family val="2"/>
      </rPr>
      <t>Parcela da remuneração que por determinação judicial é descontada para pagamento a cônjuge, companheiro ou filhos por ocasião de adiantamento da gratificação natalina.</t>
    </r>
  </si>
  <si>
    <r>
      <rPr>
        <sz val="9"/>
        <rFont val="Calibri"/>
        <family val="2"/>
      </rPr>
      <t>CUSTAS-HONORÁRIOS JUDICIAIS</t>
    </r>
  </si>
  <si>
    <r>
      <rPr>
        <sz val="9"/>
        <rFont val="Calibri"/>
        <family val="2"/>
      </rPr>
      <t xml:space="preserve">Parcela da remuneração que, por determinação judicial, é descontada para paga mento de honorários advocatícios ou custas processuais, na  forma  determinada
</t>
    </r>
    <r>
      <rPr>
        <sz val="9"/>
        <rFont val="Calibri"/>
        <family val="2"/>
      </rPr>
      <t>pelo juiz, em consonância com a Lei 8112/90.</t>
    </r>
  </si>
  <si>
    <r>
      <rPr>
        <sz val="9"/>
        <rFont val="Calibri"/>
        <family val="2"/>
      </rPr>
      <t>PENSÃO ALIMENTÍCIA PARCELA REP. AO ERÁRIO</t>
    </r>
  </si>
  <si>
    <r>
      <rPr>
        <sz val="9"/>
        <rFont val="Calibri"/>
        <family val="2"/>
      </rPr>
      <t>Parcela da remuneração que,  por  determinação  judicial,  é  descontada, a título de pensão alimentícia, para reposição ao erário de valor indevidamente recebido pelo pensionista.</t>
    </r>
  </si>
  <si>
    <r>
      <rPr>
        <sz val="9"/>
        <rFont val="Calibri"/>
        <family val="2"/>
      </rPr>
      <t>DEDUÇÃO POR LIMITE DE REMUNERAÇÃO S/ IRRF E PSS MAGISTRADO DEC JUD TJ</t>
    </r>
  </si>
  <si>
    <r>
      <rPr>
        <sz val="9"/>
        <rFont val="Calibri"/>
        <family val="2"/>
      </rPr>
      <t xml:space="preserve">Destinada a efetuar, no caso de magistrado, o corte da parcela da remuneração que ultrapassar o teto constitucional remuneratório (abate-teto), na forma da Resolução nº 13/2006 do Conselho Nacional de Justiça, com vistas ao cumprimento de decisão judicial transitada em julgado.
</t>
    </r>
    <r>
      <rPr>
        <sz val="9"/>
        <rFont val="Calibri"/>
        <family val="2"/>
      </rPr>
      <t>Vide relatório da rubrica 513007.</t>
    </r>
  </si>
  <si>
    <r>
      <rPr>
        <sz val="9"/>
        <rFont val="Calibri"/>
        <family val="2"/>
      </rPr>
      <t>PENSÃO ALIMENTÍCIA/AUXÍLIO PRÉ-ESCOLAR</t>
    </r>
  </si>
  <si>
    <r>
      <rPr>
        <sz val="9"/>
        <rFont val="Calibri"/>
        <family val="2"/>
      </rPr>
      <t>Consignação transferida a terceiros, por determinação judicial, a título de "PENSÃO ALIMENTÍCIA" em valor equivalente a parcela do benefício paga na rubrica "129004-AUXÍLIO PRÉ- ESCOLAR".</t>
    </r>
  </si>
  <si>
    <r>
      <rPr>
        <sz val="9"/>
        <rFont val="Calibri"/>
        <family val="2"/>
      </rPr>
      <t>PENSÃO ALIMENTÍCIA/AUXÍLIO ALIMENTAÇÃO</t>
    </r>
  </si>
  <si>
    <r>
      <rPr>
        <sz val="9"/>
        <rFont val="Calibri"/>
        <family val="2"/>
      </rPr>
      <t>Consignação transferida a terceiros, por determinação judicial,  a título de "PENSÃO ALIMENTÍCIA" incidente sobre a parcela do auxílio-alimentação percebida pelo magistrado ou servidor.</t>
    </r>
  </si>
  <si>
    <r>
      <rPr>
        <sz val="9"/>
        <rFont val="Calibri"/>
        <family val="2"/>
      </rPr>
      <t>PENSÃO ALIMENTÍCIA/AUXÍLIO SAÚDE</t>
    </r>
  </si>
  <si>
    <r>
      <rPr>
        <sz val="9"/>
        <rFont val="Calibri"/>
        <family val="2"/>
      </rPr>
      <t>Consignação transferida a terceiros, por determinação judicial,  a título de "PENSÃO ALIMENTÍCIA" em valor equivalente a parcela do auxílio-saúde.</t>
    </r>
  </si>
  <si>
    <r>
      <rPr>
        <sz val="9"/>
        <rFont val="Calibri"/>
        <family val="2"/>
      </rPr>
      <t>PENSÃO ALIMENTÍCIA AUXÍLIOS</t>
    </r>
  </si>
  <si>
    <r>
      <rPr>
        <sz val="9"/>
        <rFont val="Calibri"/>
        <family val="2"/>
      </rPr>
      <t xml:space="preserve">Rubrica genérica para consignação transferida a terceiros, por determinação judicial,  a título de "PENSÃO ALIMENTÍCIA" em valor(es) equivalente(s) à(s) parcela(s) do(s) auxílio(s).
</t>
    </r>
    <r>
      <rPr>
        <sz val="9"/>
        <rFont val="Calibri"/>
        <family val="2"/>
      </rPr>
      <t>Esta rubrica não limita a criação/utilização de rubricas específicas. Basta para tanto, que um usuário entenda que seja necessário.</t>
    </r>
  </si>
  <si>
    <r>
      <rPr>
        <sz val="9"/>
        <rFont val="Calibri"/>
        <family val="2"/>
      </rPr>
      <t>CONSIGNAÇÃO DECISÃO JUDICIAL</t>
    </r>
  </si>
  <si>
    <r>
      <rPr>
        <sz val="9"/>
        <rFont val="Calibri"/>
        <family val="2"/>
      </rPr>
      <t xml:space="preserve">Consignação efetuada em folha de pagamento de servidor, em favor de terceiros, por Decisão Judicial, para  atender  a  sentenças  judiciais,  homologação  de conciliação em Juizados Cívil, Especial ou não, Federal ou Trabalhista, onde o
</t>
    </r>
    <r>
      <rPr>
        <sz val="9"/>
        <rFont val="Calibri"/>
        <family val="2"/>
      </rPr>
      <t xml:space="preserve">réu (servidor), reconhecendo a dívida, se compromete a pagar ao  Reclamante  o
</t>
    </r>
    <r>
      <rPr>
        <sz val="9"/>
        <rFont val="Calibri"/>
        <family val="2"/>
      </rPr>
      <t>´quantum´ ajuizado.</t>
    </r>
  </si>
  <si>
    <r>
      <rPr>
        <sz val="9"/>
        <rFont val="Calibri"/>
        <family val="2"/>
      </rPr>
      <t>CUSTEIO AUXÍLIO TRANSPORTE DECISÃO JUDICIAL</t>
    </r>
  </si>
  <si>
    <r>
      <rPr>
        <sz val="9"/>
        <rFont val="Calibri"/>
        <family val="2"/>
      </rPr>
      <t xml:space="preserve">Rubrica utilizada para desconto de custeio do Auxílio-Transporte, na forma do art.  4º da Resolução CJF nº 213, de 30/09/1999, devido pelo magistrado ou servidor, quando o pagamento
</t>
    </r>
    <r>
      <rPr>
        <sz val="9"/>
        <rFont val="Calibri"/>
        <family val="2"/>
      </rPr>
      <t>do benefício se der em cumprimento de decisão judicial.</t>
    </r>
  </si>
  <si>
    <r>
      <rPr>
        <sz val="9"/>
        <rFont val="Calibri"/>
        <family val="2"/>
      </rPr>
      <t>PSS ADIN 1135/1610</t>
    </r>
  </si>
  <si>
    <r>
      <rPr>
        <sz val="9"/>
        <rFont val="Calibri"/>
        <family val="2"/>
      </rPr>
      <t xml:space="preserve">Complemento da contribuição mensal para o PSS - Plano  de  Seguridade  do Servidor, instituída pelo art. 183, da Lei nº 8.112, de 11/12/90.
</t>
    </r>
    <r>
      <rPr>
        <sz val="9"/>
        <rFont val="Calibri"/>
        <family val="2"/>
      </rPr>
      <t>Esta rubrica obedece aos termos da Decisão no Acórdão  do  julgamento  de</t>
    </r>
  </si>
  <si>
    <r>
      <rPr>
        <sz val="9"/>
        <rFont val="Calibri"/>
        <family val="2"/>
      </rPr>
      <t xml:space="preserve">mérito nas ADINS-Ação Direta de Inconstitucionalidade nºs 1135-9, e 1610-5, do Supremo Tribunal Federal, publicado, respectivamente, no  Diário  da  Justiça,
</t>
    </r>
    <r>
      <rPr>
        <sz val="9"/>
        <rFont val="Calibri"/>
        <family val="2"/>
      </rPr>
      <t>Seção I, de 05/12/1997 e 28/05/1999.</t>
    </r>
  </si>
  <si>
    <r>
      <rPr>
        <sz val="9"/>
        <rFont val="Calibri"/>
        <family val="2"/>
      </rPr>
      <t>IRRF MANDADO DE SEGURANÇA</t>
    </r>
  </si>
  <si>
    <r>
      <rPr>
        <sz val="9"/>
        <rFont val="Calibri"/>
        <family val="2"/>
      </rPr>
      <t xml:space="preserve">Idem 511001, Imposto de Renda Retido na Fonte, calculado conforme  decisão judicial, por  Mandado  de  Segurança,  excluídas  as  parcelas  de  férias  e gratificação  natalina.  Para   estas   parcelas   deverão   ser   utilizadas,
</t>
    </r>
    <r>
      <rPr>
        <sz val="9"/>
        <rFont val="Calibri"/>
        <family val="2"/>
      </rPr>
      <t>respectivamente, as rubricas 512017 e 512018.</t>
    </r>
  </si>
  <si>
    <r>
      <rPr>
        <sz val="9"/>
        <rFont val="Calibri"/>
        <family val="2"/>
      </rPr>
      <t>IRRF MANDADO DE SEGURANÇA/FÉRIAS</t>
    </r>
  </si>
  <si>
    <r>
      <rPr>
        <sz val="9"/>
        <rFont val="Calibri"/>
        <family val="2"/>
      </rPr>
      <t>Idem 511001, Imposto de Renda Retido na Fonte, calculado conforme  decisão judicial, por Mandado de Segurança, utilizada sobre as parcelas de férias.</t>
    </r>
  </si>
  <si>
    <r>
      <rPr>
        <sz val="9"/>
        <rFont val="Calibri"/>
        <family val="2"/>
      </rPr>
      <t>IRRF MANDADO DE SEGURANÇA/GRATIFICAÇÃO NATALINA</t>
    </r>
  </si>
  <si>
    <r>
      <rPr>
        <sz val="9"/>
        <rFont val="Calibri"/>
        <family val="2"/>
      </rPr>
      <t>Idem 511001, Imposto de Renda Retido na Fonte, calculado conforme  decisão judicial, por Mandado de Segurança, utilizada sobre a parcela de  gratificação natalina.</t>
    </r>
  </si>
  <si>
    <r>
      <rPr>
        <sz val="9"/>
        <rFont val="Calibri"/>
        <family val="2"/>
      </rPr>
      <t>DEC JUD IRRF ABONO DE PERMANÊNCIA EM ATIVIDADE MAGISTRADO</t>
    </r>
  </si>
  <si>
    <r>
      <rPr>
        <sz val="9"/>
        <rFont val="Calibri"/>
        <family val="2"/>
      </rPr>
      <t>Vide rubrica 312032.</t>
    </r>
  </si>
  <si>
    <r>
      <rPr>
        <sz val="9"/>
        <rFont val="Calibri"/>
        <family val="2"/>
      </rPr>
      <t>PSS DECISÃO JUDICIAL ENQUADRAMENTO</t>
    </r>
  </si>
  <si>
    <r>
      <rPr>
        <sz val="9"/>
        <rFont val="Calibri"/>
        <family val="2"/>
      </rPr>
      <t xml:space="preserve">Rubrica destinada a reter os valores de contribuição previdenciária face ao pagamento de rubrica 14160 - Decisão Judicial Enquadramento.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</si>
  <si>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PSS DECISÃO JUDICIAL ENQUADRAMENTO/FÉRIAS</t>
    </r>
  </si>
  <si>
    <r>
      <rPr>
        <sz val="9"/>
        <rFont val="Calibri"/>
        <family val="2"/>
      </rPr>
      <t xml:space="preserve">Rubrica destinada a reter os valores de contribuição previdenciária face ao pagamento de rubrica 144060 - Decisão Judicial Enquadramento - férias.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</si>
  <si>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PSS DECISÃO JUDICIAL ENQUADRAMENTO/GRATIFICAÇÃ O NATALINA</t>
    </r>
  </si>
  <si>
    <r>
      <rPr>
        <sz val="9"/>
        <rFont val="Calibri"/>
        <family val="2"/>
      </rPr>
      <t xml:space="preserve">Rubrica destinada a reter os valores de contribuição previdenciária face ao pagamento de rubrica 145092 - Decisão Judicial Enquadramento - Gratificação Natalina.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</si>
  <si>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IRRF DECISÃO JUDICIAL ENQUADRAMENTO</t>
    </r>
  </si>
  <si>
    <r>
      <rPr>
        <sz val="9"/>
        <rFont val="Calibri"/>
        <family val="2"/>
      </rPr>
      <t xml:space="preserve">Rubrica destinada a reter os valores de IRRF face ao pagamento de rubrica 141060 - Decisão Judicial Enquadramento.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</si>
  <si>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IRRF DECISÃO JUDICIAL ENQUADRAMENTO/FÉRIAS</t>
    </r>
  </si>
  <si>
    <r>
      <rPr>
        <sz val="9"/>
        <rFont val="Calibri"/>
        <family val="2"/>
      </rPr>
      <t xml:space="preserve">Rubrica destinada a reter os valores de IRRF face ao pagamento de rubrica 144060 - Decisão Judicial Enquadramento - férias.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</si>
  <si>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IRRF DECISÃO JUDICIAL ENQUADRAMENTO/GRATIFICAÇÃ O NATALINA</t>
    </r>
  </si>
  <si>
    <r>
      <rPr>
        <sz val="9"/>
        <rFont val="Calibri"/>
        <family val="2"/>
      </rPr>
      <t xml:space="preserve">Rubrica destinada a reter os valores de IRRF face ao pagamento de rubrica 145092 - Decisão Judicial Enquadramento - Gratificação Natalina.
</t>
    </r>
    <r>
      <rPr>
        <sz val="9"/>
        <rFont val="Calibri"/>
        <family val="2"/>
      </rPr>
      <t xml:space="preserve">Os valores retidos nesta rubrica servirão para acerto em folha de pagamento se no futuro ocorrer revogação da Decisão Judicial.
</t>
    </r>
    <r>
      <rPr>
        <sz val="9"/>
        <rFont val="Calibri"/>
        <family val="2"/>
      </rPr>
      <t>PA/CJF: 2005163379</t>
    </r>
  </si>
  <si>
    <r>
      <rPr>
        <sz val="9"/>
        <rFont val="Calibri"/>
        <family val="2"/>
      </rPr>
      <t>PSS DEPÓSITO EM JUÍZO</t>
    </r>
  </si>
  <si>
    <r>
      <rPr>
        <sz val="9"/>
        <rFont val="Calibri"/>
        <family val="2"/>
      </rPr>
      <t xml:space="preserve">Contribuição mensal para o Plano de Seguridade Social-PSS, de que trata a  Lei no. 8.112, de 1990, depositado em contas  bancárias  à  disposição  do  juízo,
</t>
    </r>
    <r>
      <rPr>
        <sz val="9"/>
        <rFont val="Calibri"/>
        <family val="2"/>
      </rPr>
      <t>excluída as parcelas de férias, de conformidade com a sentença judiciária.</t>
    </r>
  </si>
  <si>
    <r>
      <rPr>
        <sz val="9"/>
        <rFont val="Calibri"/>
        <family val="2"/>
      </rPr>
      <t>PSS DEPÓSITO EM JUÍZO/FÉRIAS</t>
    </r>
  </si>
  <si>
    <r>
      <rPr>
        <sz val="9"/>
        <rFont val="Calibri"/>
        <family val="2"/>
      </rPr>
      <t xml:space="preserve">Recolhimento, por ocasião das férias do servidor, relativa ao PSS, conforme  a
</t>
    </r>
    <r>
      <rPr>
        <sz val="9"/>
        <rFont val="Calibri"/>
        <family val="2"/>
      </rPr>
      <t>rubrica 512041.</t>
    </r>
  </si>
  <si>
    <r>
      <rPr>
        <sz val="9"/>
        <rFont val="Calibri"/>
        <family val="2"/>
      </rPr>
      <t>PSS DEPÓSITO EM JUÍZO/GRATIFICAÇÃO NATALINA</t>
    </r>
  </si>
  <si>
    <r>
      <rPr>
        <sz val="9"/>
        <rFont val="Calibri"/>
        <family val="2"/>
      </rPr>
      <t>Valor referente ao PSS a ser depositado em juízo referente à Gratificação Natalina. Ver ralatório da rubrica 512041.</t>
    </r>
  </si>
  <si>
    <r>
      <rPr>
        <sz val="9"/>
        <rFont val="Calibri"/>
        <family val="2"/>
      </rPr>
      <t>IRRF DEPÓSITO EM JUÍZO</t>
    </r>
  </si>
  <si>
    <r>
      <rPr>
        <sz val="9"/>
        <rFont val="Calibri"/>
        <family val="2"/>
      </rPr>
      <t xml:space="preserve">Idem 511001, Imposto de Renda Retido na Fonte, calculado conforme a  Legislação vigente, depositado em Juízo,  conforme  decisão  judicial,  não  devendo  ser
</t>
    </r>
    <r>
      <rPr>
        <sz val="9"/>
        <rFont val="Calibri"/>
        <family val="2"/>
      </rPr>
      <t>recolhido à Receita Federal.</t>
    </r>
  </si>
  <si>
    <r>
      <rPr>
        <sz val="9"/>
        <rFont val="Calibri"/>
        <family val="2"/>
      </rPr>
      <t>IRRF DEPÓSITO EM JUÍZO/FÉRIAS</t>
    </r>
  </si>
  <si>
    <r>
      <rPr>
        <sz val="9"/>
        <rFont val="Calibri"/>
        <family val="2"/>
      </rPr>
      <t>Parcela de 1/3 de férias da rubrica 512044.</t>
    </r>
  </si>
  <si>
    <r>
      <rPr>
        <sz val="9"/>
        <rFont val="Calibri"/>
        <family val="2"/>
      </rPr>
      <t>IRRF DEPÓSITO EM JUÍZO/GRATIFICAÇÃO NATALINA</t>
    </r>
  </si>
  <si>
    <r>
      <rPr>
        <sz val="9"/>
        <rFont val="Calibri"/>
        <family val="2"/>
      </rPr>
      <t>Parcela de gratificação natalina da rubrica 512044.</t>
    </r>
  </si>
  <si>
    <r>
      <rPr>
        <sz val="9"/>
        <rFont val="Calibri"/>
        <family val="2"/>
      </rPr>
      <t>IRRF DECISÃO JUDICIAL</t>
    </r>
  </si>
  <si>
    <r>
      <rPr>
        <sz val="9"/>
        <rFont val="Calibri"/>
        <family val="2"/>
      </rPr>
      <t xml:space="preserve">Destinada a descontos de IRRF determinado por decisão judicial.
</t>
    </r>
    <r>
      <rPr>
        <sz val="9"/>
        <rFont val="Calibri"/>
        <family val="2"/>
      </rPr>
      <t xml:space="preserve">Em caso de insenção de IRRF por determinação judicial, o recolhimento do tributo deve ser efetuado normalmente por rubrica própria e a parcela referante ao valor insento deve ser estornada (creditada por devolução) por meio da imagem desta rubrica (312047-DEV. IRRF
</t>
    </r>
    <r>
      <rPr>
        <sz val="9"/>
        <rFont val="Calibri"/>
        <family val="2"/>
      </rPr>
      <t>DECISÃO JUDICIAL).</t>
    </r>
  </si>
  <si>
    <r>
      <rPr>
        <sz val="9"/>
        <rFont val="Calibri"/>
        <family val="2"/>
      </rPr>
      <t>IRRF DECISÃO JUDICIAL/FÉRIAS</t>
    </r>
  </si>
  <si>
    <r>
      <rPr>
        <sz val="9"/>
        <rFont val="Calibri"/>
        <family val="2"/>
      </rPr>
      <t>Parcela de 1/3 de férias da rubrica 512047.</t>
    </r>
  </si>
  <si>
    <r>
      <rPr>
        <sz val="9"/>
        <rFont val="Calibri"/>
        <family val="2"/>
      </rPr>
      <t>IRRF DECISÃO JUDICIAL/GRATIFICAÇÃO NATALINA</t>
    </r>
  </si>
  <si>
    <r>
      <rPr>
        <sz val="9"/>
        <rFont val="Calibri"/>
        <family val="2"/>
      </rPr>
      <t>Parcela de gratificação natalina da rubrica 512047.</t>
    </r>
  </si>
  <si>
    <r>
      <rPr>
        <sz val="9"/>
        <rFont val="Calibri"/>
        <family val="2"/>
      </rPr>
      <t>PENSÃO ALIMENTÍCIA DEPÓSITO EM JUÍZO</t>
    </r>
  </si>
  <si>
    <r>
      <rPr>
        <sz val="9"/>
        <rFont val="Calibri"/>
        <family val="2"/>
      </rPr>
      <t>A EDITAR</t>
    </r>
  </si>
  <si>
    <r>
      <rPr>
        <sz val="9"/>
        <rFont val="Calibri"/>
        <family val="2"/>
      </rPr>
      <t>PENSÃO JUDICIAL PRESTAÇÃO IMOBILIÁRIA BANKBOSTON</t>
    </r>
  </si>
  <si>
    <r>
      <rPr>
        <sz val="9"/>
        <rFont val="Calibri"/>
        <family val="2"/>
      </rPr>
      <t xml:space="preserve">Consignação para depósito em conta do próprio servidor no BankBoston, a fim de quitação de parcelas de financiamento de imóvel residencial via contrato de financimento de habitação, em
</t>
    </r>
    <r>
      <rPr>
        <sz val="9"/>
        <rFont val="Calibri"/>
        <family val="2"/>
      </rPr>
      <t>virtude de decisão judicial em ação de separação judicial.</t>
    </r>
  </si>
  <si>
    <r>
      <rPr>
        <sz val="9"/>
        <rFont val="Calibri"/>
        <family val="2"/>
      </rPr>
      <t>EXERCÍCIOS ANTERIORES IRRF DECISÃO JUDICIAL</t>
    </r>
  </si>
  <si>
    <r>
      <rPr>
        <sz val="9"/>
        <rFont val="Calibri"/>
        <family val="2"/>
      </rPr>
      <t xml:space="preserve">Destinada a descontos de IRRF, de exercícios anteriores,  determinado por decisão judicial.
</t>
    </r>
    <r>
      <rPr>
        <sz val="9"/>
        <rFont val="Calibri"/>
        <family val="2"/>
      </rPr>
      <t xml:space="preserve">Em caso de insenção de IRRF por determinação judicial, o recolhimento do tributo de exercícios anteriores deve ser efetuado normalmente por rubrica própria e a parcela referante ao valor insento deve ser estornada (creditada por devolução) por meio da imagem desta rubrica (312056-
</t>
    </r>
    <r>
      <rPr>
        <sz val="9"/>
        <rFont val="Calibri"/>
        <family val="2"/>
      </rPr>
      <t>DEV. EXERCÍCIOS ANTERIORES IRRF DECISÃO JUDICIAL).</t>
    </r>
  </si>
  <si>
    <r>
      <rPr>
        <sz val="9"/>
        <rFont val="Calibri"/>
        <family val="2"/>
      </rPr>
      <t>DEC JUD PENHORA DE SALÁRIO</t>
    </r>
  </si>
  <si>
    <r>
      <rPr>
        <sz val="9"/>
        <rFont val="Calibri"/>
        <family val="2"/>
      </rPr>
      <t xml:space="preserve">Rubrica destinada à retenção de valores da remuneração do servidor, a título de penhora de salário, determinada por decisão judicial.
</t>
    </r>
    <r>
      <rPr>
        <sz val="9"/>
        <rFont val="Calibri"/>
        <family val="2"/>
      </rPr>
      <t xml:space="preserve">Os valores apropriados por esta rubrica deverão ter destino na forma da decisão judicial, como
</t>
    </r>
    <r>
      <rPr>
        <sz val="9"/>
        <rFont val="Calibri"/>
        <family val="2"/>
      </rPr>
      <t>por exemplo, depósito em conta bancária indicada.</t>
    </r>
  </si>
  <si>
    <r>
      <rPr>
        <sz val="9"/>
        <rFont val="Calibri"/>
        <family val="2"/>
      </rPr>
      <t>PENSÃO ALIMENTÍCIA/AUXÍLIO PRÉ-ESCOLAR SEM IRRF</t>
    </r>
  </si>
  <si>
    <r>
      <rPr>
        <sz val="9"/>
        <rFont val="Calibri"/>
        <family val="2"/>
      </rPr>
      <t xml:space="preserve">Consignação transferida a terceiros por determinação judicial a título de "PENSÃO ALIMENTÍCIA" em valor equivalente a parcela da remuneração paga nas rubricas "129006- AUXÍLIO PRÉ-ESCOLAR/ DEC.JUD.-TJ/ISENTO IRRF" e "129008-AUXÍLIO PRÉ-ESCOLAR/ DEC.JUD.-
</t>
    </r>
    <r>
      <rPr>
        <sz val="9"/>
        <rFont val="Calibri"/>
        <family val="2"/>
      </rPr>
      <t xml:space="preserve">NTJ/ISENTO IRRF" cujos parâmetros de incidência de imposto de renda tenham sido &lt;N&gt;, ou seja, que NÃO TENHAM sofrido retenções de IRRF.
</t>
    </r>
    <r>
      <rPr>
        <sz val="9"/>
        <rFont val="Calibri"/>
        <family val="2"/>
      </rPr>
      <t xml:space="preserve">O valor desta rubrica NÃO DEVERÁ reduzir base de cálculo do IRRF.
</t>
    </r>
    <r>
      <rPr>
        <sz val="9"/>
        <rFont val="Calibri"/>
        <family val="2"/>
      </rPr>
      <t xml:space="preserve">Se o auxílio pré-escolar for pago com tributação de imposto de renda utilitar a rubrica &lt;512009- PENSÃO ALIMENTÍCIA AUXÍLIO PRÉ-ESCOLAR&gt;, cujo parâmetro é para REDUZIR base de cálculo de
</t>
    </r>
    <r>
      <rPr>
        <sz val="9"/>
        <rFont val="Calibri"/>
        <family val="2"/>
      </rPr>
      <t>IRRF.</t>
    </r>
  </si>
  <si>
    <r>
      <rPr>
        <sz val="9"/>
        <rFont val="Calibri"/>
        <family val="2"/>
      </rPr>
      <t>DECISÃO JUDICIAL COMPENSAÇÃO IRRF FÉRIAS</t>
    </r>
  </si>
  <si>
    <r>
      <rPr>
        <sz val="9"/>
        <rFont val="Calibri"/>
        <family val="2"/>
      </rPr>
      <t xml:space="preserve">Rubrica objeto criada para utilização da rubrica imagem estorno 312103- DEV. DECISÃO JUDICIAL COMPENSAÇÃO IRRF FÉRIAS.
</t>
    </r>
    <r>
      <rPr>
        <sz val="9"/>
        <rFont val="Calibri"/>
        <family val="2"/>
      </rPr>
      <t>A rubrica 312103 é destinada a devolução, em virtude de decisão judicial, de valores retidos a título de imposto de renda sobre parcelas de remuneração pagas a título de férias.</t>
    </r>
  </si>
  <si>
    <r>
      <rPr>
        <sz val="9"/>
        <rFont val="Calibri"/>
        <family val="2"/>
      </rPr>
      <t>Pensão Alimentícia Consensual - Lei n. 11.441/2007</t>
    </r>
  </si>
  <si>
    <r>
      <rPr>
        <sz val="9"/>
        <rFont val="Calibri"/>
        <family val="2"/>
      </rPr>
      <t>Pensão alimentícia decorrente de divórcio consensual, para fins de consignação em folha de pagamento, conforme as disposições da Lei nº 11.441/2007.</t>
    </r>
  </si>
  <si>
    <r>
      <rPr>
        <sz val="9"/>
        <rFont val="Calibri"/>
        <family val="2"/>
      </rPr>
      <t>PENSÃO ALIMENTÍCIA CONSENSUAL - LEI N. 11.441/2007/FÉRIAS</t>
    </r>
  </si>
  <si>
    <r>
      <rPr>
        <sz val="9"/>
        <rFont val="Calibri"/>
        <family val="2"/>
      </rPr>
      <t>PENSÃO ALIMENTICIA  DECORRENTE DE DIVÓRCIO CONSENSUAL, PARA FINS DE CONSIGNAÇÃO EM FOLHA DE PAGAMENTO, CONFORME AS DISPOSIÇÕES DA LEI N. 11.441/2007, PARCELA DESCONTADA POR OCASIÃO DO PAGAMENTO DA REMUNERAÇÃO DE FÉRIAS.</t>
    </r>
  </si>
  <si>
    <r>
      <rPr>
        <sz val="9"/>
        <rFont val="Calibri"/>
        <family val="2"/>
      </rPr>
      <t>PENSÃO ALIMENTÍCIA CONSENSUAL - LEI N.</t>
    </r>
  </si>
  <si>
    <r>
      <rPr>
        <sz val="9"/>
        <rFont val="Calibri"/>
        <family val="2"/>
      </rPr>
      <t xml:space="preserve">PENSÃO ALIMENTICIA DECORRENTE DE DIVÓRCIO CONSENSUAL, PARA FINS DE CONSIGNAÇÃO EM FOLHA DE PAGAMENTO, CONFORME AS DISPOSIÇÕES DA LEI N. 11.441/2007, POR OCASIÃO
</t>
    </r>
    <r>
      <rPr>
        <sz val="9"/>
        <rFont val="Calibri"/>
        <family val="2"/>
      </rPr>
      <t>DO PAGAMENTO DA GRATIFICAÇÃO NATALINA.</t>
    </r>
  </si>
  <si>
    <r>
      <rPr>
        <sz val="9"/>
        <rFont val="Calibri"/>
        <family val="2"/>
      </rPr>
      <t>11.441/2007/GRATIFICAÇÃO NATALINA</t>
    </r>
  </si>
  <si>
    <r>
      <rPr>
        <sz val="9"/>
        <rFont val="Calibri"/>
        <family val="2"/>
      </rPr>
      <t>PSS DEPÓSITO EM JUÍZO/SUBSTITUIÇÃO MAGISTRADO</t>
    </r>
  </si>
  <si>
    <r>
      <rPr>
        <sz val="9"/>
        <rFont val="Calibri"/>
        <family val="2"/>
      </rPr>
      <t xml:space="preserve">Contribuição mensal para o Plano de Seguridade Social-PSS, de que trata a  Lei no. 8.112, de 1990, depositado em contas  bancárias  à  disposição  do  juízo,
</t>
    </r>
    <r>
      <rPr>
        <sz val="9"/>
        <rFont val="Calibri"/>
        <family val="2"/>
      </rPr>
      <t xml:space="preserve">RUBRICA UTILIZADA PARA DEPÓSITO EM JUIZO, DOS VALORES RESULTANTES DA INCIDÊNCIA DE CONTRIBUIÇÃO PREVIDENCIARIA SOBRE VERBAS PAGAS A TÍTULO DE SUBSTITUIÇÃO DE
</t>
    </r>
    <r>
      <rPr>
        <sz val="9"/>
        <rFont val="Calibri"/>
        <family val="2"/>
      </rPr>
      <t>MAGISTRADO.</t>
    </r>
  </si>
  <si>
    <r>
      <rPr>
        <sz val="9"/>
        <rFont val="Calibri"/>
        <family val="2"/>
      </rPr>
      <t>PSS DEPÓSITO EM JUÍZO/GRATIFICAÇÃO NATALINA/SUBSTIUIÇÃO MAGISTRADO</t>
    </r>
  </si>
  <si>
    <r>
      <rPr>
        <sz val="9"/>
        <rFont val="Calibri"/>
        <family val="2"/>
      </rPr>
      <t>Valor referente ao PSS a ser depositado em juízo referente à Gratificação Natalina. Ver ralatório da rubrica 512107.</t>
    </r>
  </si>
  <si>
    <r>
      <rPr>
        <sz val="9"/>
        <rFont val="Calibri"/>
        <family val="2"/>
      </rPr>
      <t>PENSÃO ALIMENTÍCIA EXERCÍCIO ANTERIOR JUROS URV 11,98% SERVIDOR</t>
    </r>
  </si>
  <si>
    <r>
      <rPr>
        <sz val="9"/>
        <rFont val="Calibri"/>
        <family val="2"/>
      </rPr>
      <t xml:space="preserve">Consignação determinada por decisão judicial a título de pensão alimentícia, sobre os pagamentos referente a a passivo trabalhista de juros de mora derivado de diferenças na conversão da remuneração em URV- Unidade Real de Valor, relativas ao período de abril de 1994
</t>
    </r>
    <r>
      <rPr>
        <sz val="9"/>
        <rFont val="Calibri"/>
        <family val="2"/>
      </rPr>
      <t>a dezembro de 1999, conforme decisão do Eg. CJF no PA 2003160547.</t>
    </r>
  </si>
  <si>
    <r>
      <rPr>
        <sz val="9"/>
        <rFont val="Calibri"/>
        <family val="2"/>
      </rPr>
      <t>EXERCÍCIO ANTERIOR PSS DEPÓSITO EM JUÍZO</t>
    </r>
  </si>
  <si>
    <r>
      <rPr>
        <sz val="9"/>
        <rFont val="Calibri"/>
        <family val="2"/>
      </rPr>
      <t xml:space="preserve">Contribuição mensal para o Plano de Seguridade Social-PSS de exercícios anteriores , de que trata a  Lei no. 8.112, de 1990, depositado em contas  bancárias  à  disposição  do  juízo,  de
</t>
    </r>
    <r>
      <rPr>
        <sz val="9"/>
        <rFont val="Calibri"/>
        <family val="2"/>
      </rPr>
      <t>conformidade com a sentença judiciária.</t>
    </r>
  </si>
  <si>
    <r>
      <rPr>
        <sz val="9"/>
        <rFont val="Calibri"/>
        <family val="2"/>
      </rPr>
      <t>PENSÃO ALIMENTÍCIA EXERCÍCIO ANTERIOR</t>
    </r>
  </si>
  <si>
    <r>
      <rPr>
        <sz val="9"/>
        <rFont val="Calibri"/>
        <family val="2"/>
      </rPr>
      <t>Consignação determinada por decisão judicial a título de pensão alimentícia, sobre os pagamentos referente a passivo trabalhista de exercícios anteriores.</t>
    </r>
  </si>
  <si>
    <r>
      <rPr>
        <sz val="9"/>
        <rFont val="Calibri"/>
        <family val="2"/>
      </rPr>
      <t>PENSÃO ALIMENTÍCIA/ PRO SOCIAL - CUSTEIOS DIVERSOS</t>
    </r>
  </si>
  <si>
    <r>
      <rPr>
        <sz val="9"/>
        <rFont val="Calibri"/>
        <family val="2"/>
      </rPr>
      <t xml:space="preserve">Parcela da remuneração que,  por  determinação  judicial,  é  descontada  para pagamento a cônjuge, companheiro, ou filhos, referente a contribuições em beneficio do Pro-Social. Referentes
</t>
    </r>
    <r>
      <rPr>
        <sz val="9"/>
        <rFont val="Calibri"/>
        <family val="2"/>
      </rPr>
      <t>a custeios diversos.</t>
    </r>
  </si>
  <si>
    <r>
      <rPr>
        <sz val="9"/>
        <rFont val="Calibri"/>
        <family val="2"/>
      </rPr>
      <t>PENSÃO ALIMENTÍCIA/ PRO SOCIAL - CONTRIBUIÇÃO DEPENDENTES</t>
    </r>
  </si>
  <si>
    <r>
      <rPr>
        <sz val="9"/>
        <rFont val="Calibri"/>
        <family val="2"/>
      </rPr>
      <t>Rubrica destinada ao desconto em folha de pagamento, por força de decisão judicial, referente a mensalidade em benefício do plano de saúde  Pro-Social.</t>
    </r>
  </si>
  <si>
    <r>
      <rPr>
        <sz val="9"/>
        <rFont val="Calibri"/>
        <family val="2"/>
      </rPr>
      <t>PSS DEC JUD GAS</t>
    </r>
  </si>
  <si>
    <r>
      <rPr>
        <sz val="9"/>
        <rFont val="Calibri"/>
        <family val="2"/>
      </rPr>
      <t xml:space="preserve">A PRESENTE RUBRICA TEM POR FINALIDADE CRIAR A RUBRICA ESPELHO 312118, PARA ATENDER  À SENTENÇA JUDICIAL QUE DETERMINA A IMEDIATA DEVOLUÇÃO DO DESCONTO DO PSS SOBRE A
</t>
    </r>
    <r>
      <rPr>
        <sz val="9"/>
        <rFont val="Calibri"/>
        <family val="2"/>
      </rPr>
      <t>GAS(GRATIFICAÇÃO DE ATIVIDADE DE SEGURANÇA).</t>
    </r>
  </si>
  <si>
    <r>
      <rPr>
        <sz val="9"/>
        <rFont val="Calibri"/>
        <family val="2"/>
      </rPr>
      <t>PSS DEC JUD GAS - GRAT. NATALINA</t>
    </r>
  </si>
  <si>
    <r>
      <rPr>
        <sz val="9"/>
        <rFont val="Calibri"/>
        <family val="2"/>
      </rPr>
      <t xml:space="preserve">A PRESENTE RUBRICA TEM POR FINALIDADE CRIAR A RUBRICA ESPELHO 312119, PARA ATENDER  À SENTENÇA JUDICIAL QUE DETERMINA A IMEDIATA DEVOLUÇÃO DO DESCONTO DO PSS SOBRE A GAS(GRATIFICAÇÃO DE ATIVIDADE DE SEGURANÇA)INCIDENTE NO CÁLCULO DA GRATIFICAÇÃO
</t>
    </r>
    <r>
      <rPr>
        <sz val="9"/>
        <rFont val="Calibri"/>
        <family val="2"/>
      </rPr>
      <t>NATALINA.</t>
    </r>
  </si>
  <si>
    <r>
      <rPr>
        <sz val="9"/>
        <rFont val="Calibri"/>
        <family val="2"/>
      </rPr>
      <t>COMPENSAÇÃO ADIANTAMENTO GRATIFICAÇÃO NATALINA/ATIVO</t>
    </r>
  </si>
  <si>
    <r>
      <rPr>
        <sz val="9"/>
        <rFont val="Calibri"/>
        <family val="2"/>
      </rPr>
      <t xml:space="preserve">Rubrica destinada ao desconto/compensação do adiantamento da gratificação natalina pago, no respectivo exercício, a magistrado ou servidor ativo.
</t>
    </r>
    <r>
      <rPr>
        <sz val="9"/>
        <rFont val="Calibri"/>
        <family val="2"/>
      </rPr>
      <t>A citada compensação deve ser efetuada no mês de dezembro.</t>
    </r>
  </si>
  <si>
    <r>
      <rPr>
        <sz val="9"/>
        <rFont val="Calibri"/>
        <family val="2"/>
      </rPr>
      <t>EXERCÍCIO ANTERIOR MULTA ART 130 LEI 8112/90</t>
    </r>
  </si>
  <si>
    <r>
      <rPr>
        <sz val="9"/>
        <rFont val="Calibri"/>
        <family val="2"/>
      </rPr>
      <t>Diferença de exercício anterior de conversão de penalidade de suspensão em multa de 50% (cinqüenta por cento) da remuneração do servidor, no período da suspensão, conforme § 2º, Art. 130, Lei  nº 8.112/90.</t>
    </r>
  </si>
  <si>
    <r>
      <rPr>
        <sz val="9"/>
        <rFont val="Calibri"/>
        <family val="2"/>
      </rPr>
      <t>MULTA ART 130 LEI 8112/90</t>
    </r>
  </si>
  <si>
    <r>
      <rPr>
        <sz val="9"/>
        <rFont val="Calibri"/>
        <family val="2"/>
      </rPr>
      <t xml:space="preserve">Conversão da penalidade de suspensão em multa de 50% (cinqüenta por cento) por dia de vencimento ou remuneração do servidor, conforme § 2º, Art. 130, Lei  nº
</t>
    </r>
    <r>
      <rPr>
        <sz val="9"/>
        <rFont val="Calibri"/>
        <family val="2"/>
      </rPr>
      <t>8.112/90.</t>
    </r>
  </si>
  <si>
    <r>
      <rPr>
        <sz val="9"/>
        <rFont val="Calibri"/>
        <family val="2"/>
      </rPr>
      <t>MULTAS DIVERSAS</t>
    </r>
  </si>
  <si>
    <r>
      <rPr>
        <sz val="9"/>
        <rFont val="Calibri"/>
        <family val="2"/>
      </rPr>
      <t>Consignações de multas diversas.</t>
    </r>
  </si>
  <si>
    <r>
      <rPr>
        <sz val="9"/>
        <rFont val="Calibri"/>
        <family val="2"/>
      </rPr>
      <t>DEDUÇÃO POR LIMITE DE REMUNERAÇÃO/ATIVO</t>
    </r>
  </si>
  <si>
    <r>
      <rPr>
        <sz val="9"/>
        <rFont val="Calibri"/>
        <family val="2"/>
      </rPr>
      <t xml:space="preserve">1.1. Conforme sessão administrativa do Supremo Tribunal Federal, realizada  em 05.02.2004, o valor do limite fixado no art. 8º da EC nº 41/2003 corresponde a R$ 19.115,19 (dezenove mil, cento e quinze reais e dezenove  centavos),  maior remuneração atribuída por lei, na data da publicação  da  referida  Emenda,  a Ministro  do  STF;  todos  os  magistrados,  membros  do  Ministério  Público, servidores ativos, inativos e pensionistas que recebam além desse valor  terão sua remuneração ou provento reduzido àquele limite, com efeitos retroativos  a janeiro de 2004.
</t>
    </r>
    <r>
      <rPr>
        <sz val="9"/>
        <rFont val="Calibri"/>
        <family val="2"/>
      </rPr>
      <t xml:space="preserve">1.2.  Conforme  restou  acordado  na  reunião  em  17.2.2004,  no   CJF,   com representantes dos órgãos STF, TSE, TST, STJ, CJF e  MPDF,  com  o  escopo  de analisarem conjuntamente as novas regras para aposentadoria  de  que  trata  a Emenda Constitucional nº 41, de  19/12/2003,  publicada  em  31/12/2003,  cada
</t>
    </r>
    <r>
      <rPr>
        <sz val="9"/>
        <rFont val="Calibri"/>
        <family val="2"/>
      </rPr>
      <t>Órgão vai aplicar da forma que interpretar se houve  a  revogação  ou  não  do</t>
    </r>
  </si>
  <si>
    <r>
      <rPr>
        <sz val="9"/>
        <rFont val="Calibri"/>
        <family val="2"/>
      </rPr>
      <t xml:space="preserve">artigo 20 da Lei 9421/96.
</t>
    </r>
    <r>
      <rPr>
        <sz val="9"/>
        <rFont val="Calibri"/>
        <family val="2"/>
      </rPr>
      <t xml:space="preserve">1.3. Por interpretação do § 11 do artigo 40 da  CF,  sugeriu-se  que,  para  o cálculo do teto de proventos de aposentadoria  ou  remuneração,  não  se  deve somar o benefício da pensão (civil, militar e  montepio  civil  da  União).  A
</t>
    </r>
    <r>
      <rPr>
        <sz val="9"/>
        <rFont val="Calibri"/>
        <family val="2"/>
      </rPr>
      <t xml:space="preserve">pensão obedecerá ao teto constitucional isoladamente. Como o entendimento  não é consensual, chegou-se à conclusão de que a melhor interpretação, no momento, é a de não se somar a pensão aos proventos de aposentadoria ou à  remuneração, para cálculo do teto.
</t>
    </r>
    <r>
      <rPr>
        <sz val="9"/>
        <rFont val="Calibri"/>
        <family val="2"/>
      </rPr>
      <t xml:space="preserve">1.4. No caso de acumulação de  cargos  ou  de  remuneração  com  proventos  de aposentadoria, para a observância do limite constitucional serão  considerados os valores brutos somados. Caso seja necessária a redução,  ao  servidor  será facultado escolher em qual deles essa será  feita,  exceto  na  acumulação  de
</t>
    </r>
    <r>
      <rPr>
        <sz val="9"/>
        <rFont val="Calibri"/>
        <family val="2"/>
      </rPr>
      <t xml:space="preserve">proventos de aposentadoria e cargo em comissão, hipótese em que a redução deve ser realizada neste  último.  Ficará  a  cargo  de  cada  Órgão  a  adoção  do procedimento para a regularização das acumulações.
</t>
    </r>
    <r>
      <rPr>
        <sz val="9"/>
        <rFont val="Calibri"/>
        <family val="2"/>
      </rPr>
      <t xml:space="preserve">1.5.  As  vantagens  pessoais  ou  de  qualquer  outra   natureza,   inclusive decorrentes de decisões judiciais, devem observar o teto constitucional.
</t>
    </r>
    <r>
      <rPr>
        <sz val="9"/>
        <rFont val="Calibri"/>
        <family val="2"/>
      </rPr>
      <t xml:space="preserve">1.6.  Excluem-se  do  teto  constitucional,  por  não  constituírem   vantagem remuneratória:
</t>
    </r>
    <r>
      <rPr>
        <sz val="9"/>
        <rFont val="Calibri"/>
        <family val="2"/>
      </rPr>
      <t xml:space="preserve">a) Diárias (artigo 1°, a, e artigo 3°, Lei 8.852/94);
</t>
    </r>
    <r>
      <rPr>
        <sz val="9"/>
        <rFont val="Calibri"/>
        <family val="2"/>
      </rPr>
      <t xml:space="preserve">b) Ajuda de custo (artigo 1°, III, b, e artigo 3°, Lei 8.852/94);
</t>
    </r>
    <r>
      <rPr>
        <sz val="9"/>
        <rFont val="Calibri"/>
        <family val="2"/>
      </rPr>
      <t xml:space="preserve">c) Auxílio funeral (artigo 1°, III, i, e artigo 3°, Lei 8.852/94);
</t>
    </r>
    <r>
      <rPr>
        <sz val="9"/>
        <rFont val="Calibri"/>
        <family val="2"/>
      </rPr>
      <t xml:space="preserve">d) Auxílio reclusão (artigo 229, Lei 8.112/90);
</t>
    </r>
    <r>
      <rPr>
        <sz val="9"/>
        <rFont val="Calibri"/>
        <family val="2"/>
      </rPr>
      <t xml:space="preserve">e) Indenização de férias (artigo 1°, § 1°, e artigo 3°, Lei 8.852/94);
</t>
    </r>
    <r>
      <rPr>
        <sz val="9"/>
        <rFont val="Calibri"/>
        <family val="2"/>
      </rPr>
      <t xml:space="preserve">f) Indenização de transporte (artigo 1°, § 1°, Lei 8.852/94, e artigo 51,  Lei 8.112/90);
</t>
    </r>
    <r>
      <rPr>
        <sz val="9"/>
        <rFont val="Calibri"/>
        <family val="2"/>
      </rPr>
      <t xml:space="preserve">g) Benefícios decorrentes  de  Plano  de  Assistência  Médico-Social,  auxílio transporte,
</t>
    </r>
    <r>
      <rPr>
        <sz val="9"/>
        <rFont val="Calibri"/>
        <family val="2"/>
      </rPr>
      <t xml:space="preserve">auxílio alimentação, auxílio creche e assemelhados;
</t>
    </r>
    <r>
      <rPr>
        <sz val="9"/>
        <rFont val="Calibri"/>
        <family val="2"/>
      </rPr>
      <t xml:space="preserve">h) Acréscimos de valores  pagos  com  atraso  (exercícios  findos,  exercícios anteriores); e
</t>
    </r>
    <r>
      <rPr>
        <sz val="9"/>
        <rFont val="Calibri"/>
        <family val="2"/>
      </rPr>
      <t xml:space="preserve">i) Acréscimos remuneratórios decorrentes  de  adiantamentos  (adiantamento  de férias, gratificação natalina).
</t>
    </r>
    <r>
      <rPr>
        <sz val="9"/>
        <rFont val="Calibri"/>
        <family val="2"/>
      </rPr>
      <t xml:space="preserve">1.7 O abono de permanência de que tratam o art. 2º, § 5º, e o art. 3º,  §  1º,
</t>
    </r>
    <r>
      <rPr>
        <sz val="9"/>
        <rFont val="Calibri"/>
        <family val="2"/>
      </rPr>
      <t xml:space="preserve">da EC nº 41/2003, bem como o § 19 do art. 40 da CF, com a redação dada pela EC 41/2003, tem caráter indenizatório, portanto, não se soma à remuneração para o cálculo  do  teto  constitucional,  tendo  em  vista  se  tratar  de  vantagem compensatória à renúncia do exercício de um direito.
</t>
    </r>
    <r>
      <rPr>
        <sz val="9"/>
        <rFont val="Calibri"/>
        <family val="2"/>
      </rPr>
      <t xml:space="preserve">1.8 A remuneração pelo exercício do magistério (cargo público) também deve ser
</t>
    </r>
    <r>
      <rPr>
        <sz val="9"/>
        <rFont val="Calibri"/>
        <family val="2"/>
      </rPr>
      <t>considerada para o cálculo do teto.</t>
    </r>
  </si>
  <si>
    <r>
      <rPr>
        <sz val="9"/>
        <rFont val="Calibri"/>
        <family val="2"/>
      </rPr>
      <t>DEDUÇÃO POR LIMITE DE REMUNERAÇÃO MAGISTRADO</t>
    </r>
  </si>
  <si>
    <r>
      <rPr>
        <sz val="9"/>
        <rFont val="Calibri"/>
        <family val="2"/>
      </rPr>
      <t xml:space="preserve">Destinada a efetuar, no caso de magistrado, o corte da parcela da remuneração que ultrapassar o teto constitucional remuneratório (abate-teto), na forma da Resolução nº 13/2006 do Conselho Nacional de Justiça.
</t>
    </r>
    <r>
      <rPr>
        <sz val="9"/>
        <rFont val="Calibri"/>
        <family val="2"/>
      </rPr>
      <t>Vide relatório da rubrica 513007.</t>
    </r>
  </si>
  <si>
    <r>
      <rPr>
        <sz val="9"/>
        <rFont val="Calibri"/>
        <family val="2"/>
      </rPr>
      <t>DEDUÇÃO POR LIMITE DE REMUNERAÇÃO MAGISTRADO INATIVO</t>
    </r>
  </si>
  <si>
    <r>
      <rPr>
        <sz val="9"/>
        <rFont val="Calibri"/>
        <family val="2"/>
      </rPr>
      <t xml:space="preserve">Destinada a efetuar, no caso de magistrado inativo, o corte da parcela do provento que ultrapassar o teto constitucional remuneratório (abate-teto), na forma da Resolução nº 13/2006 do Conselho Nacional de Justiça.
</t>
    </r>
    <r>
      <rPr>
        <sz val="9"/>
        <rFont val="Calibri"/>
        <family val="2"/>
      </rPr>
      <t>Vide relatório da rubrica 513007.</t>
    </r>
  </si>
  <si>
    <r>
      <rPr>
        <sz val="9"/>
        <rFont val="Calibri"/>
        <family val="2"/>
      </rPr>
      <t>DEDUÇÃO POR LIMITE DE REMUNERAÇÃO MAGISTRADO - PENSIONISTA</t>
    </r>
  </si>
  <si>
    <r>
      <rPr>
        <sz val="9"/>
        <rFont val="Calibri"/>
        <family val="2"/>
      </rPr>
      <t xml:space="preserve">Destinada a efetuar, no caso de pensionista de magistrado falecido, o corte da parcela da pensão que ultrapassar o teto constitucional remuneratório (abate-teto), na forma da Resolução nº 13/2006 do Conselho Nacional de Justiça.
</t>
    </r>
    <r>
      <rPr>
        <sz val="9"/>
        <rFont val="Calibri"/>
        <family val="2"/>
      </rPr>
      <t>Vide relatório da rubrica 513007.</t>
    </r>
  </si>
  <si>
    <r>
      <rPr>
        <sz val="9"/>
        <rFont val="Calibri"/>
        <family val="2"/>
      </rPr>
      <t>CORREÇÃO MONETÁRIA EXERCÍCIO ANTERIOR MULTA ART 130 LEI 8112/90</t>
    </r>
  </si>
  <si>
    <r>
      <rPr>
        <sz val="9"/>
        <rFont val="Calibri"/>
        <family val="2"/>
      </rPr>
      <t>Correção monetária sobre diferença de exercício anterior de conversão de penalidade de suspensão em multa de 50% (cinqüenta por cento) da remuneração do servidor, no período da suspensão, conforme § 2º, Art. 130, Lei  nº 8.112/90.</t>
    </r>
  </si>
  <si>
    <r>
      <rPr>
        <sz val="9"/>
        <rFont val="Calibri"/>
        <family val="2"/>
      </rPr>
      <t>JUROS EXERCÍCIO ANTERIOR MULTA ART 130 LEI 8112/90</t>
    </r>
  </si>
  <si>
    <r>
      <rPr>
        <sz val="9"/>
        <rFont val="Calibri"/>
        <family val="2"/>
      </rPr>
      <t xml:space="preserve">Juros sobre diferença de exercício anterior de conversão de penalidade de suspensão em multa
</t>
    </r>
    <r>
      <rPr>
        <sz val="9"/>
        <rFont val="Calibri"/>
        <family val="2"/>
      </rPr>
      <t>de 50% (cinqüenta por cento) da remuneração do servidor, no período da suspensão, conforme § 2º, Art. 130, Lei  nº 8.112/90.</t>
    </r>
  </si>
  <si>
    <r>
      <rPr>
        <sz val="9"/>
        <rFont val="Calibri"/>
        <family val="2"/>
      </rPr>
      <t>DEDUÇÃO POR LIMITE DE REMUNERAÇÃO MAGISTRADO S/ PSS</t>
    </r>
  </si>
  <si>
    <r>
      <rPr>
        <sz val="9"/>
        <rFont val="Calibri"/>
        <family val="2"/>
      </rPr>
      <t xml:space="preserve">Destinada a efetuar, no caso de magistrado, o corte da parcela da remuneração que ultrapassar o teto constitucional remuneratório (abate-teto - na forma da Resolução nº 13/2006 do Conselho Nacional de Justiça), na parte que for isenta da incidência de PSS.
</t>
    </r>
    <r>
      <rPr>
        <sz val="9"/>
        <rFont val="Calibri"/>
        <family val="2"/>
      </rPr>
      <t>Vide relatório da rubrica 513007.</t>
    </r>
  </si>
  <si>
    <r>
      <rPr>
        <sz val="9"/>
        <rFont val="Calibri"/>
        <family val="2"/>
      </rPr>
      <t>PARCELA REDUTORA - CÁLCULO PENSÃO</t>
    </r>
  </si>
  <si>
    <r>
      <rPr>
        <sz val="9"/>
        <rFont val="Calibri"/>
        <family val="2"/>
      </rPr>
      <t xml:space="preserve">Rubrica destinada ao registro da parcela redutora, correspondente a 30% (trinta por cento) do excedente ao teto de benefícios do RGPS, abatido no cálculo do valor da pensão estatutária.
</t>
    </r>
    <r>
      <rPr>
        <sz val="9"/>
        <rFont val="Calibri"/>
        <family val="2"/>
      </rPr>
      <t>A finalidade desta rubrica é oferecer opção de facilidade para os registros no sistema e-Pessoal, do TCU.</t>
    </r>
  </si>
  <si>
    <r>
      <rPr>
        <sz val="9"/>
        <rFont val="Calibri"/>
        <family val="2"/>
      </rPr>
      <t>DEDUÇÃO POR LIMITE DE REMUNERAÇÃO/INATIVO</t>
    </r>
  </si>
  <si>
    <r>
      <rPr>
        <sz val="9"/>
        <rFont val="Calibri"/>
        <family val="2"/>
      </rPr>
      <t xml:space="preserve">1.1. Conforme sessão administrativa do Supremo Tribunal Federal, realizada  em 05.02.2004, o valor do limite fixado no art. 8º da EC nº 41/2003 corresponde a R$ 19.115,19 (dezenove mil, cento e quinze reais e dezenove  centavos),  maior remuneração atribuída por lei, na data da publicação  da  referida  Emenda,  a Ministro  do  STF;  todos  os  magistrados,  membros  do  Ministério  Público, servidores ativos, inativos e pensionistas que recebam além desse valor  terão sua remuneração ou provento reduzido àquele limite, com efeitos retroativos  a janeiro de 2004.
</t>
    </r>
    <r>
      <rPr>
        <sz val="9"/>
        <rFont val="Calibri"/>
        <family val="2"/>
      </rPr>
      <t xml:space="preserve">1.2.  Conforme  restou  acordado  na  reunião  em  17.2.2004,  no   CJF,   com representantes dos órgãos STF, TSE, TST, STJ, CJF e  MPDF,  com  o  escopo  de analisarem conjuntamente as novas regras para aposentadoria  de  que  trata  a Emenda Constitucional nº 41, de  19/12/2003,  publicada  em  31/12/2003,  cada Órgão vai aplicar da forma que interpretar se houve  a  revogação  ou  não  do artigo 20 da Lei 9421/96.
</t>
    </r>
    <r>
      <rPr>
        <sz val="9"/>
        <rFont val="Calibri"/>
        <family val="2"/>
      </rPr>
      <t xml:space="preserve">1.3. Por interpretação do § 11 do artigo 40 da  CF,  sugeriu-se  que,  para  o cálculo do teto de proventos de aposentadoria  ou  remuneração,  não  se  deve somar o benefício da pensão (civil, militar e  montepio  civil  da  União).  A
</t>
    </r>
    <r>
      <rPr>
        <sz val="9"/>
        <rFont val="Calibri"/>
        <family val="2"/>
      </rPr>
      <t xml:space="preserve">pensão obedecerá ao teto constitucional isoladamente. Como o entendimento  não é consensual, chegou-se à conclusão de que a melhor interpretação, no momento, é a de não se somar a pensão aos proventos de aposentadoria ou à  remuneração, para cálculo do teto.
</t>
    </r>
    <r>
      <rPr>
        <sz val="9"/>
        <rFont val="Calibri"/>
        <family val="2"/>
      </rPr>
      <t xml:space="preserve">1.4. No caso de acumulação de  cargos  ou  de  remuneração  com  proventos  de aposentadoria, para a observância do limite constitucional serão  considerados os valores brutos somados. Caso seja necessária a redução,  ao  servidor  será facultado escolher em qual deles essa será  feita,  exceto  na  acumulação  de
</t>
    </r>
    <r>
      <rPr>
        <sz val="9"/>
        <rFont val="Calibri"/>
        <family val="2"/>
      </rPr>
      <t xml:space="preserve">proventos de aposentadoria e cargo em comissão, hipótese em que a redução deve ser realizada neste  último.  Ficará  a  cargo  de  cada  Órgão  a  adoção  do procedimento para a regularização das acumulações.
</t>
    </r>
    <r>
      <rPr>
        <sz val="9"/>
        <rFont val="Calibri"/>
        <family val="2"/>
      </rPr>
      <t xml:space="preserve">1.5.  As  vantagens  pessoais  ou  de  qualquer  outra   natureza,   inclusive decorrentes de decisões judiciais, devem observar o teto constitucional.
</t>
    </r>
    <r>
      <rPr>
        <sz val="9"/>
        <rFont val="Calibri"/>
        <family val="2"/>
      </rPr>
      <t xml:space="preserve">1.6.  Excluem-se  do  teto  constitucional,  por  não  constituírem   vantagem remuneratória:
</t>
    </r>
    <r>
      <rPr>
        <sz val="9"/>
        <rFont val="Calibri"/>
        <family val="2"/>
      </rPr>
      <t xml:space="preserve">a) Diárias (artigo 1°, a, e artigo 3°, Lei 8.852/94);
</t>
    </r>
    <r>
      <rPr>
        <sz val="9"/>
        <rFont val="Calibri"/>
        <family val="2"/>
      </rPr>
      <t xml:space="preserve">b) Ajuda de custo (artigo 1°, III, b, e artigo 3°, Lei 8.852/94);
</t>
    </r>
    <r>
      <rPr>
        <sz val="9"/>
        <rFont val="Calibri"/>
        <family val="2"/>
      </rPr>
      <t xml:space="preserve">c) Auxílio funeral (artigo 1°, III, i, e artigo 3°, Lei 8.852/94);
</t>
    </r>
    <r>
      <rPr>
        <sz val="9"/>
        <rFont val="Calibri"/>
        <family val="2"/>
      </rPr>
      <t xml:space="preserve">d) Auxílio reclusão (artigo 229, Lei 8.112/90);
</t>
    </r>
    <r>
      <rPr>
        <sz val="9"/>
        <rFont val="Calibri"/>
        <family val="2"/>
      </rPr>
      <t xml:space="preserve">e) Indenização de férias (artigo 1°, § 1°, e artigo 3°, Lei 8.852/94);
</t>
    </r>
    <r>
      <rPr>
        <sz val="9"/>
        <rFont val="Calibri"/>
        <family val="2"/>
      </rPr>
      <t xml:space="preserve">f) Indenização de transporte (artigo 1°, § 1°, Lei 8.852/94, e artigo 51,  Lei 8.112/90);
</t>
    </r>
    <r>
      <rPr>
        <sz val="9"/>
        <rFont val="Calibri"/>
        <family val="2"/>
      </rPr>
      <t xml:space="preserve">g) Benefícios decorrentes  de  Plano  de  Assistência  Médico-Social,  auxílio transporte,
</t>
    </r>
    <r>
      <rPr>
        <sz val="9"/>
        <rFont val="Calibri"/>
        <family val="2"/>
      </rPr>
      <t xml:space="preserve">auxílio alimentação, auxílio creche e assemelhados;
</t>
    </r>
    <r>
      <rPr>
        <sz val="9"/>
        <rFont val="Calibri"/>
        <family val="2"/>
      </rPr>
      <t xml:space="preserve">h) Acréscimos de valores  pagos  com  atraso  (exercícios  findos,  exercícios anteriores); e
</t>
    </r>
    <r>
      <rPr>
        <sz val="9"/>
        <rFont val="Calibri"/>
        <family val="2"/>
      </rPr>
      <t xml:space="preserve">i) Acréscimos remuneratórios decorrentes  de  adiantamentos  (adiantamento  de férias, gratificação natalina).
</t>
    </r>
    <r>
      <rPr>
        <sz val="9"/>
        <rFont val="Calibri"/>
        <family val="2"/>
      </rPr>
      <t xml:space="preserve">1.7 O abono de permanência de que tratam o art. 2º, § 5º, e o art. 3º,  §  1º,
</t>
    </r>
    <r>
      <rPr>
        <sz val="9"/>
        <rFont val="Calibri"/>
        <family val="2"/>
      </rPr>
      <t xml:space="preserve">da EC nº 41/2003, bem como o § 19 do art. 40 da CF, com a redação dada pela EC 41/2003, tem caráter indenizatório, portanto, não se soma à remuneração para o cálculo  do  teto  constitucional,  tendo  em  vista  se  tratar  de  vantagem compensatória à renúncia do exercício de um direito.
</t>
    </r>
    <r>
      <rPr>
        <sz val="9"/>
        <rFont val="Calibri"/>
        <family val="2"/>
      </rPr>
      <t xml:space="preserve">1.8 A remuneração pelo exercício do magistério (cargo público) também deve ser
</t>
    </r>
    <r>
      <rPr>
        <sz val="9"/>
        <rFont val="Calibri"/>
        <family val="2"/>
      </rPr>
      <t>considerada para o cálculo do teto.</t>
    </r>
  </si>
  <si>
    <r>
      <rPr>
        <sz val="9"/>
        <rFont val="Calibri"/>
        <family val="2"/>
      </rPr>
      <t>DEDUÇÃO POR LIMITE DE REMUNERAÇÃO/PENSÃO</t>
    </r>
  </si>
  <si>
    <r>
      <rPr>
        <sz val="9"/>
        <rFont val="Calibri"/>
        <family val="2"/>
      </rPr>
      <t>COMPENSAÇÃO ADIANTAMENTO GRATIFICAÇÃO NATALINA DEC JUD NTJ - INATIVO</t>
    </r>
  </si>
  <si>
    <r>
      <rPr>
        <sz val="9"/>
        <rFont val="Calibri"/>
        <family val="2"/>
      </rPr>
      <t>Destinada à compensação de parcelas de antecipação da gratificação natalina pagas em rubrica de decisão judicial não transitada em julgado, a inativo.</t>
    </r>
  </si>
  <si>
    <r>
      <rPr>
        <sz val="9"/>
        <rFont val="Calibri"/>
        <family val="2"/>
      </rPr>
      <t>COMPENSAÇÃO ADIANTAMENTO GRATIFICAÇÃO NATALINA/INATIVO</t>
    </r>
  </si>
  <si>
    <r>
      <rPr>
        <sz val="9"/>
        <rFont val="Calibri"/>
        <family val="2"/>
      </rPr>
      <t xml:space="preserve">Rubrica destinada ao desconto/compensação do adiantamento da gratificação natalina pago, no respectivo exercício, a magistrado ou servidor aposentado.
</t>
    </r>
    <r>
      <rPr>
        <sz val="9"/>
        <rFont val="Calibri"/>
        <family val="2"/>
      </rPr>
      <t>A citada compensação deve ser efetuada na ocasião do pagamento da gratificação natalina, o qual deve ocorrer no mês de dezembro do respectivo ano.</t>
    </r>
  </si>
  <si>
    <r>
      <rPr>
        <sz val="9"/>
        <rFont val="Calibri"/>
        <family val="2"/>
      </rPr>
      <t>COMPENSAÇÃO ADIANTAMENTO GRATIFICAÇÃO NATALINA/PENSÃO</t>
    </r>
  </si>
  <si>
    <r>
      <rPr>
        <sz val="9"/>
        <rFont val="Calibri"/>
        <family val="2"/>
      </rPr>
      <t xml:space="preserve">Rubrica destinada ao desconto/compensação do adiantamento da gratificação natalina pago, no respectivo exercício, ao pensionista de magistrado ou servidor.
</t>
    </r>
    <r>
      <rPr>
        <sz val="9"/>
        <rFont val="Calibri"/>
        <family val="2"/>
      </rPr>
      <t>A citada compensação deve ser efetuada na ocasião do pagamento da gratificação natalina, o qual deve ocorrer no mês de dezembro do respectivo ano.</t>
    </r>
  </si>
  <si>
    <r>
      <rPr>
        <sz val="9"/>
        <rFont val="Calibri"/>
        <family val="2"/>
      </rPr>
      <t>COMPENSAÇÃO ADIANTAMENTO GRATIFICAÇÃO NATALINA DEC JUD NTJ - ATIVO</t>
    </r>
  </si>
  <si>
    <r>
      <rPr>
        <sz val="9"/>
        <rFont val="Calibri"/>
        <family val="2"/>
      </rPr>
      <t>Destinada à compensação de parcelas de antecipação da gratificação natalina pagas em rubrica de decisão judicial não transitada em julgado.</t>
    </r>
  </si>
  <si>
    <r>
      <rPr>
        <sz val="9"/>
        <rFont val="Calibri"/>
        <family val="2"/>
      </rPr>
      <t>COMPENSAÇÃO PROVENTO PROVISORIO ADIANTAMENTO GRATIFICAÇÃO NATALINA</t>
    </r>
  </si>
  <si>
    <r>
      <rPr>
        <sz val="9"/>
        <rFont val="Calibri"/>
        <family val="2"/>
      </rPr>
      <t xml:space="preserve">Rubrica destinada ao desconto/compensação de provento provisório referente ao adiantamento da gratificação natalina pago, no respectivo exercício, a magistrado ou servidor aposentado.
</t>
    </r>
    <r>
      <rPr>
        <sz val="9"/>
        <rFont val="Calibri"/>
        <family val="2"/>
      </rPr>
      <t>A citada compensação deve ser efetuada na ocasião do pagamento da gratificação natalina, o qual deve ocorrer no mês de dezembro do respectivo ano.</t>
    </r>
  </si>
  <si>
    <r>
      <rPr>
        <sz val="9"/>
        <rFont val="Calibri"/>
        <family val="2"/>
      </rPr>
      <t>PSS DEC JUD REMUNERAÇÃO TOTAL</t>
    </r>
  </si>
  <si>
    <r>
      <rPr>
        <sz val="9"/>
        <rFont val="Calibri"/>
        <family val="2"/>
      </rPr>
      <t>Rubrica destinada a retenção de contribuição previdenciária, determinada por decisão judicial, sobre a totalidade da remuneração.</t>
    </r>
  </si>
  <si>
    <r>
      <rPr>
        <sz val="9"/>
        <rFont val="Calibri"/>
        <family val="2"/>
      </rPr>
      <t>PSS DEC JUD REMUNERAÇÃO TOTAL GRAT. NATALINA</t>
    </r>
  </si>
  <si>
    <r>
      <rPr>
        <sz val="9"/>
        <rFont val="Calibri"/>
        <family val="2"/>
      </rPr>
      <t>Rubrica destinada a retenção de contribuição previdenciária, determinada por decisão judicial, sobre a totalidade da remuneração, no que se refere à gratificação natalina.</t>
    </r>
  </si>
  <si>
    <r>
      <rPr>
        <sz val="9"/>
        <rFont val="Calibri"/>
        <family val="2"/>
      </rPr>
      <t>PSS DEC JUD REMUNERAÇÃO TOTAL EXERCÍCIO ANTERIOR</t>
    </r>
  </si>
  <si>
    <r>
      <rPr>
        <sz val="9"/>
        <rFont val="Calibri"/>
        <family val="2"/>
      </rPr>
      <t>Rubrica destinada a retenção de contribuição previdenciária, determinada por decisão judicial, sobre a totalidade da remuneração, no que se refere a exercícios anteriores.</t>
    </r>
  </si>
  <si>
    <r>
      <rPr>
        <sz val="9"/>
        <rFont val="Calibri"/>
        <family val="2"/>
      </rPr>
      <t>PSS DEC JUD REMUNERAÇÃO TOTAL DEPÓSITO EM JUÍZO</t>
    </r>
  </si>
  <si>
    <r>
      <rPr>
        <sz val="9"/>
        <rFont val="Calibri"/>
        <family val="2"/>
      </rPr>
      <t>Rubrica destinada a retenção de contribuição previdenciária, determinada por decisão judicial, sobre a diferença entre o teto do RGPS e a totalidade da remuneração, para depósito em juízo.</t>
    </r>
  </si>
  <si>
    <r>
      <rPr>
        <sz val="9"/>
        <rFont val="Calibri"/>
        <family val="2"/>
      </rPr>
      <t>PSS DEC JUD REMUNERAÇÃO TOTAL DEPÓSITO EM JUÍZO GRAT. NATALINA</t>
    </r>
  </si>
  <si>
    <r>
      <rPr>
        <sz val="9"/>
        <rFont val="Calibri"/>
        <family val="2"/>
      </rPr>
      <t>Rubrica destinada a retenção de contribuição previdenciária, determinada por decisão judicial, sobre a diferença entre o teto do RGPS e a totalidade da remuneração, no que se refere à gratificação natalina, para depósito em juízo.</t>
    </r>
  </si>
  <si>
    <r>
      <rPr>
        <sz val="9"/>
        <rFont val="Calibri"/>
        <family val="2"/>
      </rPr>
      <t>DEDUÇÃO POR LIMITE REMUNERAÇÃO/ATIVO/GRATIFIC AÇÃO NATALINA</t>
    </r>
  </si>
  <si>
    <r>
      <rPr>
        <sz val="9"/>
        <rFont val="Calibri"/>
        <family val="2"/>
      </rPr>
      <t>Parcela referente a Gratificação Natalina de ativo. Ver relatório da  ru brica 513007.</t>
    </r>
  </si>
  <si>
    <r>
      <rPr>
        <sz val="9"/>
        <rFont val="Calibri"/>
        <family val="2"/>
      </rPr>
      <t>DEDUÇÃO POR LIMITE REMUNERAÇÃO/INATIVO/GRATIFI CAÇÃO NATALINA</t>
    </r>
  </si>
  <si>
    <r>
      <rPr>
        <sz val="9"/>
        <rFont val="Calibri"/>
        <family val="2"/>
      </rPr>
      <t>Parcela referente a Gratificação Natalina de Inativo.  Ver  relatório  da rubrica 513028.</t>
    </r>
  </si>
  <si>
    <r>
      <rPr>
        <sz val="9"/>
        <rFont val="Calibri"/>
        <family val="2"/>
      </rPr>
      <t>DEDUÇÃO POR LIMITE REMUNERAÇÃO/PENSÃO/GRATIFI CAÇÃO NATALINA</t>
    </r>
  </si>
  <si>
    <r>
      <rPr>
        <sz val="9"/>
        <rFont val="Calibri"/>
        <family val="2"/>
      </rPr>
      <t>Parcela referente a Gratificação Natalina de pensionistas. Ver  relatório da rubrica 513029.</t>
    </r>
  </si>
  <si>
    <r>
      <rPr>
        <sz val="9"/>
        <rFont val="Calibri"/>
        <family val="2"/>
      </rPr>
      <t>COMPENSAÇÃO ANTECIPAÇÃO REMUNERAÇÃO FÉRIAS MAGISTRADO - PRIMEIRA PARCELA</t>
    </r>
  </si>
  <si>
    <r>
      <rPr>
        <sz val="9"/>
        <rFont val="Calibri"/>
        <family val="2"/>
      </rPr>
      <t xml:space="preserve">Rubrica a ser utilizada na compensação da 1ª parcela do valor pago a magistrado, a título de antecipação do subsídio de férias referente à rubrica 119062.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</si>
  <si>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COMPENSAÇÃO ANTECIPAÇÃO REMUNERAÇÃO FÉRIAS CARGO EFETIVO PRIMEIRA PARCELA</t>
    </r>
  </si>
  <si>
    <r>
      <rPr>
        <sz val="9"/>
        <rFont val="Calibri"/>
        <family val="2"/>
      </rPr>
      <t xml:space="preserve">Rubrica a ser utilizada na compensação da 1ª parcela do valor pago a título de antecipação da remuneração de férias referente à rubrica 119063.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</si>
  <si>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COMPENSAÇÃO ANTECIPAÇÃO REMUNERAÇÃO FÉRIAS CJ/FC - PRIMEIRA PARCELA</t>
    </r>
  </si>
  <si>
    <r>
      <rPr>
        <sz val="9"/>
        <rFont val="Calibri"/>
        <family val="2"/>
      </rPr>
      <t xml:space="preserve">Rubrica a ser utilizada na compensação da 1ª parcela do valor pago a título de antecipação da retribuição de CJ ou FC devida nas férias, referente à rubrica 119064.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t>
    </r>
    <r>
      <rPr>
        <sz val="9"/>
        <rFont val="Calibri"/>
        <family val="2"/>
      </rPr>
      <t>folha de pagamento em duas parcelas, sendo a primeira no mês de fruição do período integral ou,</t>
    </r>
  </si>
  <si>
    <r>
      <rPr>
        <sz val="9"/>
        <rFont val="Calibri"/>
        <family val="2"/>
      </rPr>
      <t>em caso de parcelamento, da primeira etapa de férias e a segunda no mês subsequente."</t>
    </r>
  </si>
  <si>
    <r>
      <rPr>
        <sz val="9"/>
        <rFont val="Calibri"/>
        <family val="2"/>
      </rPr>
      <t>COMPENSAÇÃO ANTECIPAÇÃO REMUNERAÇÃO FÉRIAS - PRIMEIRA PARCELA</t>
    </r>
  </si>
  <si>
    <r>
      <rPr>
        <sz val="9"/>
        <rFont val="Calibri"/>
        <family val="2"/>
      </rPr>
      <t xml:space="preserve">Rubrica a ser utilizada na compensação da 1ª parcela do valor pago a título de antecipação da remuneração de férias referente à rubrica 119001.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</si>
  <si>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FALTAS DIÁRIAS AO SERVIÇO</t>
    </r>
  </si>
  <si>
    <r>
      <rPr>
        <sz val="9"/>
        <rFont val="Calibri"/>
        <family val="2"/>
      </rPr>
      <t xml:space="preserve">Parcela da remuneração descontada dos dias em que  o  servidor  faltar  ou  se ausentar ao serviço, sem justificação ou sem  amparo  nos  termos  da  Lei  nº 8.112, de 1990, e de conformidade com o disposto no Inciso I, Art. 44, da  Lei retro.
</t>
    </r>
    <r>
      <rPr>
        <sz val="9"/>
        <rFont val="Calibri"/>
        <family val="2"/>
      </rPr>
      <t>Reduz base de IRRF</t>
    </r>
  </si>
  <si>
    <r>
      <rPr>
        <sz val="9"/>
        <rFont val="Calibri"/>
        <family val="2"/>
      </rPr>
      <t>ATRASOS-AUSÊNCIAS-SAÍDAS ANTECIPADAS IR/PSS</t>
    </r>
  </si>
  <si>
    <r>
      <rPr>
        <sz val="9"/>
        <rFont val="Calibri"/>
        <family val="2"/>
      </rPr>
      <t xml:space="preserve">Parcela da remuneração diária, descontada proporcionalmente aos  atrasos, ausências justificadas, ressalvadas as concessões de que trata o  art.  97  da
</t>
    </r>
    <r>
      <rPr>
        <sz val="9"/>
        <rFont val="Calibri"/>
        <family val="2"/>
      </rPr>
      <t xml:space="preserve">Lei nº 8.112/90, e saídas antecipadas, não compensadas até o  mês  subseqüente ao do fato, conforme o Art. 44, II, da Lei nº 8.112/90, com a redação  da  Lei
</t>
    </r>
    <r>
      <rPr>
        <sz val="9"/>
        <rFont val="Calibri"/>
        <family val="2"/>
      </rPr>
      <t xml:space="preserve">nº 9.527/97.
</t>
    </r>
    <r>
      <rPr>
        <sz val="9"/>
        <rFont val="Calibri"/>
        <family val="2"/>
      </rPr>
      <t>Reduz base de IRRF e PSS</t>
    </r>
  </si>
  <si>
    <r>
      <rPr>
        <sz val="9"/>
        <rFont val="Calibri"/>
        <family val="2"/>
      </rPr>
      <t>ATRASOS-AUSÊNCIAS-SAÍDAS ANTECIPADAS IR</t>
    </r>
  </si>
  <si>
    <r>
      <rPr>
        <sz val="9"/>
        <rFont val="Calibri"/>
        <family val="2"/>
      </rPr>
      <t xml:space="preserve">Parcela da remuneração diária, descontada proporcionalmente aos  atrasos, ausências justificadas, ressalvadas as concessões de que trata o  art.  97  da
</t>
    </r>
    <r>
      <rPr>
        <sz val="9"/>
        <rFont val="Calibri"/>
        <family val="2"/>
      </rPr>
      <t xml:space="preserve">Lei nº 8.112/90, e saídas antecipadas, não compensadas até o  mês  subseqüente ao do fato, conforme o Art. 44, II, da Lei nº 8.112/90, com a redação  da  Lei
</t>
    </r>
    <r>
      <rPr>
        <sz val="9"/>
        <rFont val="Calibri"/>
        <family val="2"/>
      </rPr>
      <t xml:space="preserve">nº 9.527/97.
</t>
    </r>
    <r>
      <rPr>
        <sz val="9"/>
        <rFont val="Calibri"/>
        <family val="2"/>
      </rPr>
      <t>Reduz base de IRRF</t>
    </r>
  </si>
  <si>
    <r>
      <rPr>
        <sz val="9"/>
        <rFont val="Calibri"/>
        <family val="2"/>
      </rPr>
      <t>DEDUÇÃO POR LIMITE DE REMUNERAÇÃO S/PSS/ATIVO</t>
    </r>
  </si>
  <si>
    <r>
      <rPr>
        <sz val="9"/>
        <rFont val="Calibri"/>
        <family val="2"/>
      </rPr>
      <t xml:space="preserve">1.1. Conforme sessão administrativa do Supremo Tribunal Federal, realizada  em 05.02.2004, o valor do limite fixado no art. 8º da EC nº 41/2003 corresponde a R$ 19.115,19 (dezenove mil, cento e quinze reais e dezenove  centavos),  maior remuneração atribuída por lei, na data da publicação  da  referida  Emenda,  a Ministro  do  STF;  todos  os  magistrados,  membros  do  Ministério  Público, servidores ativos, inativos e pensionistas que recebam além desse valor  terão sua remuneração ou provento reduzido àquele limite, com efeitos retroativos  a janeiro de 2004.
</t>
    </r>
    <r>
      <rPr>
        <sz val="9"/>
        <rFont val="Calibri"/>
        <family val="2"/>
      </rPr>
      <t xml:space="preserve">1.2.  Conforme  restou  acordado  na  reunião  em  17.2.2004,  no   CJF,   com representantes dos órgãos STF, TSE, TST, STJ, CJF e  MPDF,  com  o  escopo  de analisarem conjuntamente as novas regras para aposentadoria  de  que  trata  a Emenda Constitucional nº 41, de  19/12/2003,  publicada  em  31/12/2003,  cada Órgão vai aplicar da forma que interpretar se houve  a  revogação  ou  não  do artigo 20 da Lei 9421/96.
</t>
    </r>
    <r>
      <rPr>
        <sz val="9"/>
        <rFont val="Calibri"/>
        <family val="2"/>
      </rPr>
      <t xml:space="preserve">1.3. Por interpretação do § 11 do artigo 40 da  CF,  sugeriu-se  que,  para  o cálculo do teto de proventos de aposentadoria  ou  remuneração,  não  se  deve somar o benefício da pensão (civil, militar e  montepio  civil  da  União).  A
</t>
    </r>
    <r>
      <rPr>
        <sz val="9"/>
        <rFont val="Calibri"/>
        <family val="2"/>
      </rPr>
      <t xml:space="preserve">pensão obedecerá ao teto constitucional isoladamente. Como o entendimento  não é consensual, chegou-se à conclusão de que a melhor interpretação, no momento, é a de não se somar a pensão aos proventos de aposentadoria ou à  remuneração, para cálculo do teto.
</t>
    </r>
    <r>
      <rPr>
        <sz val="9"/>
        <rFont val="Calibri"/>
        <family val="2"/>
      </rPr>
      <t xml:space="preserve">1.4. No caso de acumulação de  cargos  ou  de  remuneração  com  proventos  de aposentadoria, para a observância do limite constitucional serão  considerados os valores brutos somados. Caso seja necessária a redução,  ao  servidor  será facultado escolher em qual deles essa será  feita,  exceto  na  acumulação  de
</t>
    </r>
    <r>
      <rPr>
        <sz val="9"/>
        <rFont val="Calibri"/>
        <family val="2"/>
      </rPr>
      <t xml:space="preserve">proventos de aposentadoria e cargo em comissão, hipótese em que a redução deve ser realizada neste  último.  Ficará  a  cargo  de  cada  Órgão  a  adoção  do procedimento para a regularização das acumulações.
</t>
    </r>
    <r>
      <rPr>
        <sz val="9"/>
        <rFont val="Calibri"/>
        <family val="2"/>
      </rPr>
      <t xml:space="preserve">1.5.  As  vantagens  pessoais  ou  de  qualquer  outra   natureza,   inclusive decorrentes de decisões judiciais, devem observar o teto constitucional.
</t>
    </r>
    <r>
      <rPr>
        <sz val="9"/>
        <rFont val="Calibri"/>
        <family val="2"/>
      </rPr>
      <t xml:space="preserve">1.6.  Excluem-se  do  teto  constitucional,  por  não  constituírem   vantagem remuneratória:
</t>
    </r>
    <r>
      <rPr>
        <sz val="9"/>
        <rFont val="Calibri"/>
        <family val="2"/>
      </rPr>
      <t xml:space="preserve">a) Diárias (artigo 1°, a, e artigo 3°, Lei 8.852/94);
</t>
    </r>
    <r>
      <rPr>
        <sz val="9"/>
        <rFont val="Calibri"/>
        <family val="2"/>
      </rPr>
      <t xml:space="preserve">b) Ajuda de custo (artigo 1°, III, b, e artigo 3°, Lei 8.852/94);
</t>
    </r>
    <r>
      <rPr>
        <sz val="9"/>
        <rFont val="Calibri"/>
        <family val="2"/>
      </rPr>
      <t xml:space="preserve">c) Auxílio funeral (artigo 1°, III, i, e artigo 3°, Lei 8.852/94);
</t>
    </r>
    <r>
      <rPr>
        <sz val="9"/>
        <rFont val="Calibri"/>
        <family val="2"/>
      </rPr>
      <t xml:space="preserve">d) Auxílio reclusão (artigo 229, Lei 8.112/90);
</t>
    </r>
    <r>
      <rPr>
        <sz val="9"/>
        <rFont val="Calibri"/>
        <family val="2"/>
      </rPr>
      <t>e) Indenização de férias (artigo 1°, § 1°, e artigo 3°, Lei 8.852/94);</t>
    </r>
  </si>
  <si>
    <r>
      <rPr>
        <sz val="9"/>
        <rFont val="Calibri"/>
        <family val="2"/>
      </rPr>
      <t xml:space="preserve">f) Indenização de transporte (artigo 1°, § 1°, Lei 8.852/94, e artigo 51,  Lei 8.112/90);
</t>
    </r>
    <r>
      <rPr>
        <sz val="9"/>
        <rFont val="Calibri"/>
        <family val="2"/>
      </rPr>
      <t xml:space="preserve">g) Benefícios decorrentes  de  Plano  de  Assistência  Médico-Social,  auxílio transporte,
</t>
    </r>
    <r>
      <rPr>
        <sz val="9"/>
        <rFont val="Calibri"/>
        <family val="2"/>
      </rPr>
      <t xml:space="preserve">auxílio alimentação, auxílio creche e assemelhados;
</t>
    </r>
    <r>
      <rPr>
        <sz val="9"/>
        <rFont val="Calibri"/>
        <family val="2"/>
      </rPr>
      <t xml:space="preserve">h) Acréscimos de valores  pagos  com  atraso  (exercícios  findos,  exercícios anteriores); e
</t>
    </r>
    <r>
      <rPr>
        <sz val="9"/>
        <rFont val="Calibri"/>
        <family val="2"/>
      </rPr>
      <t xml:space="preserve">i) Acréscimos remuneratórios decorrentes  de  adiantamentos  (adiantamento  de férias, gratificação natalina).
</t>
    </r>
    <r>
      <rPr>
        <sz val="9"/>
        <rFont val="Calibri"/>
        <family val="2"/>
      </rPr>
      <t xml:space="preserve">1.7 O abono de permanência de que tratam o art. 2º, § 5º, e o art. 3º,  §  1º,
</t>
    </r>
    <r>
      <rPr>
        <sz val="9"/>
        <rFont val="Calibri"/>
        <family val="2"/>
      </rPr>
      <t xml:space="preserve">da EC nº 41/2003, bem como o § 19 do art. 40 da CF, com a redação dada pela EC 41/2003, tem caráter indenizatório, portanto, não se soma à remuneração para o cálculo  do  teto  constitucional,  tendo  em  vista  se  tratar  de  vantagem compensatória à renúncia do exercício de um direito.
</t>
    </r>
    <r>
      <rPr>
        <sz val="9"/>
        <rFont val="Calibri"/>
        <family val="2"/>
      </rPr>
      <t xml:space="preserve">1.8 A remuneração pelo exercício do magistério (cargo público) também deve ser
</t>
    </r>
    <r>
      <rPr>
        <sz val="9"/>
        <rFont val="Calibri"/>
        <family val="2"/>
      </rPr>
      <t>considerada para o cálculo do teto.</t>
    </r>
  </si>
  <si>
    <r>
      <rPr>
        <sz val="9"/>
        <rFont val="Calibri"/>
        <family val="2"/>
      </rPr>
      <t>DEDUÇÃO POR LIMITE DE REMUNERAÇÃO S/PSS/INATIVO</t>
    </r>
  </si>
  <si>
    <r>
      <rPr>
        <sz val="9"/>
        <rFont val="Calibri"/>
        <family val="2"/>
      </rPr>
      <t xml:space="preserve">1.1. Conforme sessão administrativa do Supremo Tribunal Federal, realizada  em 05.02.2004, o valor do limite fixado no art. 8º da EC nº 41/2003 corresponde a R$ 19.115,19 (dezenove mil, cento e quinze reais e dezenove  centavos),  maior remuneração atribuída por lei, na data da publicação  da  referida  Emenda,  a Ministro  do  STF;  todos  os  magistrados,  membros  do  Ministério  Público, servidores ativos, inativos e pensionistas que recebam além desse valor  terão sua remuneração ou provento reduzido àquele limite, com efeitos retroativos  a janeiro de 2004.
</t>
    </r>
    <r>
      <rPr>
        <sz val="9"/>
        <rFont val="Calibri"/>
        <family val="2"/>
      </rPr>
      <t xml:space="preserve">1.2.  Conforme  restou  acordado  na  reunião  em  17.2.2004,  no   CJF,   com representantes dos órgãos STF, TSE, TST, STJ, CJF e  MPDF,  com  o  escopo  de analisarem conjuntamente as novas regras para aposentadoria  de  que  trata  a Emenda Constitucional nº 41, de  19/12/2003,  publicada  em  31/12/2003,  cada Órgão vai aplicar da forma que interpretar se houve  a  revogação  ou  não  do artigo 20 da Lei 9421/96.
</t>
    </r>
    <r>
      <rPr>
        <sz val="9"/>
        <rFont val="Calibri"/>
        <family val="2"/>
      </rPr>
      <t xml:space="preserve">1.3. Por interpretação do § 11 do artigo 40 da  CF,  sugeriu-se  que,  para  o cálculo do teto de proventos de aposentadoria  ou  remuneração,  não  se  deve somar o benefício da pensão (civil, militar e  montepio  civil  da  União).  A
</t>
    </r>
    <r>
      <rPr>
        <sz val="9"/>
        <rFont val="Calibri"/>
        <family val="2"/>
      </rPr>
      <t xml:space="preserve">pensão obedecerá ao teto constitucional isoladamente. Como o entendimento  não é consensual, chegou-se à conclusão de que a melhor interpretação, no momento, é a de não se somar a pensão aos proventos de aposentadoria ou à  remuneração, para cálculo do teto.
</t>
    </r>
    <r>
      <rPr>
        <sz val="9"/>
        <rFont val="Calibri"/>
        <family val="2"/>
      </rPr>
      <t xml:space="preserve">1.4. No caso de acumulação de  cargos  ou  de  remuneração  com  proventos  de aposentadoria, para a observância do limite constitucional serão  considerados os valores brutos somados. Caso seja necessária a redução,  ao  servidor  será facultado escolher em qual deles essa será  feita,  exceto  na  acumulação  de
</t>
    </r>
    <r>
      <rPr>
        <sz val="9"/>
        <rFont val="Calibri"/>
        <family val="2"/>
      </rPr>
      <t xml:space="preserve">proventos de aposentadoria e cargo em comissão, hipótese em que a redução deve ser realizada neste  último.  Ficará  a  cargo  de  cada  Órgão  a  adoção  do procedimento para a regularização das acumulações.
</t>
    </r>
    <r>
      <rPr>
        <sz val="9"/>
        <rFont val="Calibri"/>
        <family val="2"/>
      </rPr>
      <t xml:space="preserve">1.5.  As  vantagens  pessoais  ou  de  qualquer  outra   natureza,   inclusive decorrentes de decisões judiciais, devem observar o teto constitucional.
</t>
    </r>
    <r>
      <rPr>
        <sz val="9"/>
        <rFont val="Calibri"/>
        <family val="2"/>
      </rPr>
      <t xml:space="preserve">1.6.  Excluem-se  do  teto  constitucional,  por  não  constituírem   vantagem remuneratória:
</t>
    </r>
    <r>
      <rPr>
        <sz val="9"/>
        <rFont val="Calibri"/>
        <family val="2"/>
      </rPr>
      <t xml:space="preserve">a) Diárias (artigo 1°, a, e artigo 3°, Lei 8.852/94);
</t>
    </r>
    <r>
      <rPr>
        <sz val="9"/>
        <rFont val="Calibri"/>
        <family val="2"/>
      </rPr>
      <t xml:space="preserve">b) Ajuda de custo (artigo 1°, III, b, e artigo 3°, Lei 8.852/94);
</t>
    </r>
    <r>
      <rPr>
        <sz val="9"/>
        <rFont val="Calibri"/>
        <family val="2"/>
      </rPr>
      <t xml:space="preserve">c) Auxílio funeral (artigo 1°, III, i, e artigo 3°, Lei 8.852/94);
</t>
    </r>
    <r>
      <rPr>
        <sz val="9"/>
        <rFont val="Calibri"/>
        <family val="2"/>
      </rPr>
      <t xml:space="preserve">d) Auxílio reclusão (artigo 229, Lei 8.112/90);
</t>
    </r>
    <r>
      <rPr>
        <sz val="9"/>
        <rFont val="Calibri"/>
        <family val="2"/>
      </rPr>
      <t xml:space="preserve">e) Indenização de férias (artigo 1°, § 1°, e artigo 3°, Lei 8.852/94);
</t>
    </r>
    <r>
      <rPr>
        <sz val="9"/>
        <rFont val="Calibri"/>
        <family val="2"/>
      </rPr>
      <t xml:space="preserve">f) Indenização de transporte (artigo 1°, § 1°, Lei 8.852/94, e artigo 51,  Lei 8.112/90);
</t>
    </r>
    <r>
      <rPr>
        <sz val="9"/>
        <rFont val="Calibri"/>
        <family val="2"/>
      </rPr>
      <t xml:space="preserve">g) Benefícios decorrentes  de  Plano  de  Assistência  Médico-Social,  auxílio transporte,
</t>
    </r>
    <r>
      <rPr>
        <sz val="9"/>
        <rFont val="Calibri"/>
        <family val="2"/>
      </rPr>
      <t xml:space="preserve">auxílio alimentação, auxílio creche e assemelhados;
</t>
    </r>
    <r>
      <rPr>
        <sz val="9"/>
        <rFont val="Calibri"/>
        <family val="2"/>
      </rPr>
      <t xml:space="preserve">h) Acréscimos de valores  pagos  com  atraso  (exercícios  findos,  exercícios anteriores); e
</t>
    </r>
    <r>
      <rPr>
        <sz val="9"/>
        <rFont val="Calibri"/>
        <family val="2"/>
      </rPr>
      <t xml:space="preserve">i) Acréscimos remuneratórios decorrentes  de  adiantamentos  (adiantamento  de férias, gratificação natalina).
</t>
    </r>
    <r>
      <rPr>
        <sz val="9"/>
        <rFont val="Calibri"/>
        <family val="2"/>
      </rPr>
      <t>1.7 O abono de permanência de que tratam o art. 2º, § 5º, e o art. 3º,  §  1º,</t>
    </r>
  </si>
  <si>
    <r>
      <rPr>
        <sz val="9"/>
        <rFont val="Calibri"/>
        <family val="2"/>
      </rPr>
      <t xml:space="preserve">da EC nº 41/2003, bem como o § 19 do art. 40 da CF, com a redação dada pela EC 41/2003, tem caráter indenizatório, portanto, não se soma à remuneração para o cálculo  do  teto  constitucional,  tendo  em  vista  se  tratar  de  vantagem compensatória à renúncia do exercício de um direito.
</t>
    </r>
    <r>
      <rPr>
        <sz val="9"/>
        <rFont val="Calibri"/>
        <family val="2"/>
      </rPr>
      <t xml:space="preserve">1.8 A remuneração pelo exercício do magistério (cargo público) também deve ser
</t>
    </r>
    <r>
      <rPr>
        <sz val="9"/>
        <rFont val="Calibri"/>
        <family val="2"/>
      </rPr>
      <t>considerada para o cálculo do teto.</t>
    </r>
  </si>
  <si>
    <r>
      <rPr>
        <sz val="9"/>
        <rFont val="Calibri"/>
        <family val="2"/>
      </rPr>
      <t>DEDUÇÃO POR LIMITE DE REMUNERAÇÃO S/PSS/PENSÃO</t>
    </r>
  </si>
  <si>
    <r>
      <rPr>
        <sz val="9"/>
        <rFont val="Calibri"/>
        <family val="2"/>
      </rPr>
      <t xml:space="preserve">DEDUÇÃO POR LIMITE REMUNERAÇÃO S/PSS/ATIVO/GRATIFICAÇÃO
</t>
    </r>
    <r>
      <rPr>
        <sz val="9"/>
        <rFont val="Calibri"/>
        <family val="2"/>
      </rPr>
      <t>NATALINA</t>
    </r>
  </si>
  <si>
    <r>
      <rPr>
        <sz val="9"/>
        <rFont val="Calibri"/>
        <family val="2"/>
      </rPr>
      <t>Parcela referente a Gratificação Natalina de ativo. Ver relatório da  ru brica 513093.</t>
    </r>
  </si>
  <si>
    <r>
      <rPr>
        <sz val="9"/>
        <rFont val="Calibri"/>
        <family val="2"/>
      </rPr>
      <t>Parcela referente a Gratificação Natalina de Inativo.  Ver  relatório  da rubrica 513094.</t>
    </r>
  </si>
  <si>
    <r>
      <rPr>
        <sz val="9"/>
        <rFont val="Calibri"/>
        <family val="2"/>
      </rPr>
      <t>DEDUÇÃO POR LIMITE REMUNERAÇÃO S/PSS/PENSÃO/GRATIFICAÇÃO NATALINA</t>
    </r>
  </si>
  <si>
    <r>
      <rPr>
        <sz val="9"/>
        <rFont val="Calibri"/>
        <family val="2"/>
      </rPr>
      <t>Parcela referente a Gratificação Natalina de pensionistas. Ver  relatório da rubrica 513095.</t>
    </r>
  </si>
  <si>
    <r>
      <rPr>
        <sz val="9"/>
        <rFont val="Calibri"/>
        <family val="2"/>
      </rPr>
      <t>COMPENSAÇÃO ADIANTAMENTO GRATIFICAÇÃO NATALINA/PENSÃO- DECISÃO JUDICIAL</t>
    </r>
  </si>
  <si>
    <r>
      <rPr>
        <sz val="9"/>
        <rFont val="Calibri"/>
        <family val="2"/>
      </rPr>
      <t xml:space="preserve">Rubrica destinada ao desconto/compensação do adiantamento da gratificação natalina pago, no respectivo exercício, a pensionista de magistrado ou servidor, no que se refere a parcela(s) decorrente(s) de decisão(ões) judicial (is).
</t>
    </r>
    <r>
      <rPr>
        <sz val="9"/>
        <rFont val="Calibri"/>
        <family val="2"/>
      </rPr>
      <t>A citada compensação deve ser efetuada na ocasião do pagamento da gratificação natalina, o qual deve ocorrer no mês de dezembro do respectivo ano.</t>
    </r>
  </si>
  <si>
    <r>
      <rPr>
        <sz val="9"/>
        <rFont val="Calibri"/>
        <family val="2"/>
      </rPr>
      <t>SUSPENSÃO</t>
    </r>
  </si>
  <si>
    <r>
      <rPr>
        <sz val="9"/>
        <rFont val="Calibri"/>
        <family val="2"/>
      </rPr>
      <t xml:space="preserve">DESCONTO REFERENTE À PENALIDADE DE SUSPENSÃO PREVISTA NO ARTIGO 130, CAPUT DA LEI
</t>
    </r>
    <r>
      <rPr>
        <sz val="9"/>
        <rFont val="Calibri"/>
        <family val="2"/>
      </rPr>
      <t>8.112/90</t>
    </r>
  </si>
  <si>
    <r>
      <rPr>
        <sz val="9"/>
        <rFont val="Calibri"/>
        <family val="2"/>
      </rPr>
      <t>DESCONTO DIAS DE GREVE IR</t>
    </r>
  </si>
  <si>
    <r>
      <rPr>
        <sz val="9"/>
        <rFont val="Calibri"/>
        <family val="2"/>
      </rPr>
      <t xml:space="preserve">RUBRICA DESTINADA AO DESCONTO DOS DIAS DE GREVE, EM CONFORMIDADE COM A
</t>
    </r>
    <r>
      <rPr>
        <sz val="9"/>
        <rFont val="Calibri"/>
        <family val="2"/>
      </rPr>
      <t>RESOLUÇÃO N 419, DE 08 DE MARÇO DE 2005.</t>
    </r>
  </si>
  <si>
    <r>
      <rPr>
        <sz val="9"/>
        <rFont val="Calibri"/>
        <family val="2"/>
      </rPr>
      <t>FALTAS AO SERVIÇO MAGISTRADO</t>
    </r>
  </si>
  <si>
    <r>
      <rPr>
        <sz val="9"/>
        <rFont val="Calibri"/>
        <family val="2"/>
      </rPr>
      <t xml:space="preserve">Parcela da remuneração descontada do subsídio do magistrado,relativa aos dias em que se
</t>
    </r>
    <r>
      <rPr>
        <sz val="9"/>
        <rFont val="Calibri"/>
        <family val="2"/>
      </rPr>
      <t>ausentar ou faltar ao serviço, sem justificação.</t>
    </r>
  </si>
  <si>
    <r>
      <rPr>
        <sz val="9"/>
        <rFont val="Calibri"/>
        <family val="2"/>
      </rPr>
      <t>COMPENSAÇÃO ANTECIPAÇÃO REMUNERAÇÃO FÉRIAS MAGISTRADO - SEGUNDA PARCELA</t>
    </r>
  </si>
  <si>
    <r>
      <rPr>
        <sz val="9"/>
        <rFont val="Calibri"/>
        <family val="2"/>
      </rPr>
      <t xml:space="preserve">Rubrica a ser utilizada na compensação da 2ª parcela do valor pago a magistrado, a título de antecipação do subsídio de férias referente à rubrica 119062.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</si>
  <si>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COMPENSAÇÃO ANTECIPAÇÃO REMUNERAÇÃO FÉRIAS CARGO EFETIVO SEGUNDA PARCELA</t>
    </r>
  </si>
  <si>
    <r>
      <rPr>
        <sz val="9"/>
        <rFont val="Calibri"/>
        <family val="2"/>
      </rPr>
      <t xml:space="preserve">Rubrica a ser utilizada na compensação da 2ª parcela do valor pago a título de antecipação da remuneração de férias referente à rubrica 119063.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</si>
  <si>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COMPENSAÇÃO ANTECIPAÇÃO REMUNERAÇÃO FÉRIAS CJ/FC - SEGUNDA PARCELA</t>
    </r>
  </si>
  <si>
    <r>
      <rPr>
        <sz val="9"/>
        <rFont val="Calibri"/>
        <family val="2"/>
      </rPr>
      <t xml:space="preserve">Rubrica a ser utilizada na compensação da 2ª parcela do valor pago a título de antecipação da retribuição de CJ ou FC devida nas férias, referente à rubrica 119064.
</t>
    </r>
    <r>
      <rPr>
        <sz val="9"/>
        <rFont val="Calibri"/>
        <family val="2"/>
      </rPr>
      <t xml:space="preserve">O art. 16 da Resolução CJF nº 221, de 2012, alterado pela Resolução CJF nº 265, de 2013, determina:
</t>
    </r>
    <r>
      <rPr>
        <sz val="9"/>
        <rFont val="Calibri"/>
        <family val="2"/>
      </rPr>
      <t>"Art. 16. A devolução da antecipação da remuneração de férias será feita mediante desconto em folha de pagamento em duas parcelas, sendo a primeira no mês de fruição do período integral ou, em caso de parcelamento, da primeira etapa de férias e a segunda no mês subsequente."</t>
    </r>
  </si>
  <si>
    <r>
      <rPr>
        <sz val="9"/>
        <rFont val="Calibri"/>
        <family val="2"/>
      </rPr>
      <t>COMPENSAÇÃO ANTECIPAÇÃO REMUNERAÇÃO FÉRIAS - SEGUNDA PARCELA</t>
    </r>
  </si>
  <si>
    <r>
      <rPr>
        <sz val="9"/>
        <rFont val="Calibri"/>
        <family val="2"/>
      </rPr>
      <t xml:space="preserve">Rubrica a ser utilizada na compensação da 2ª parcela do valor pago a título de antecipação da remuneração de férias referente à rubrica 119001.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ou,
</t>
    </r>
    <r>
      <rPr>
        <sz val="9"/>
        <rFont val="Calibri"/>
        <family val="2"/>
      </rPr>
      <t>em caso de parcelamento, da primeira etapa de férias e a segunda no mês subsequente."</t>
    </r>
  </si>
  <si>
    <r>
      <rPr>
        <sz val="9"/>
        <rFont val="Calibri"/>
        <family val="2"/>
      </rPr>
      <t>COMPENSAÇÃO ANTECIPAÇÃO REMUNERAÇÃO FÉRIAS - DEC JUD NTJ - PRIMEIRA PARCELA</t>
    </r>
  </si>
  <si>
    <r>
      <rPr>
        <sz val="9"/>
        <rFont val="Calibri"/>
        <family val="2"/>
      </rPr>
      <t xml:space="preserve">Rubrica a ser utilizada na compensação da 1ª parcela do valor pago a título de antecipação da remuneração de férias, relativamente a parcelas decorrentes de decisão judicial não transitada em jugado.
</t>
    </r>
    <r>
      <rPr>
        <sz val="9"/>
        <rFont val="Calibri"/>
        <family val="2"/>
      </rPr>
      <t xml:space="preserve">O art. 16 da Resolução CJF nº 221, de 2012, alterado pela Resolução CJF nº 265, de 2013, determina:
</t>
    </r>
    <r>
      <rPr>
        <sz val="9"/>
        <rFont val="Calibri"/>
        <family val="2"/>
      </rPr>
      <t xml:space="preserve">"Art. 16. A devolução da antecipação da remuneração de férias será feita mediante desconto em folha de pagamento em duas parcelas, sendo a primeira no mês de fruição do período integral
</t>
    </r>
    <r>
      <rPr>
        <sz val="9"/>
        <rFont val="Calibri"/>
        <family val="2"/>
      </rPr>
      <t>ou, em caso de parcelamento, da primeira etapa de férias e a segunda no mês subsequente."</t>
    </r>
  </si>
  <si>
    <r>
      <rPr>
        <sz val="9"/>
        <rFont val="Calibri"/>
        <family val="2"/>
      </rPr>
      <t>COMPENSAÇÃO ANTECIPAÇÃO REMUNERAÇÃO FÉRIAS - DEC JUD NTJ - SEGUNDA PARCELA</t>
    </r>
  </si>
  <si>
    <r>
      <rPr>
        <sz val="9"/>
        <rFont val="Calibri"/>
        <family val="2"/>
      </rPr>
      <t xml:space="preserve">Rubrica a ser utilizada na compensação da 2ª parcela do valor pago a título de antecipação da remuneração de férias, relativamente a parcelas decorrentes de decisão judicial não transitada em jugado.
</t>
    </r>
    <r>
      <rPr>
        <sz val="9"/>
        <rFont val="Calibri"/>
        <family val="2"/>
      </rPr>
      <t>O art. 16 da Resolução CJF nº 221, de 2012, alterado pela Resolução CJF nº 265, de 2013,</t>
    </r>
  </si>
  <si>
    <r>
      <rPr>
        <sz val="9"/>
        <rFont val="Calibri"/>
        <family val="2"/>
      </rPr>
      <t xml:space="preserve">determina:
</t>
    </r>
    <r>
      <rPr>
        <sz val="9"/>
        <rFont val="Calibri"/>
        <family val="2"/>
      </rPr>
      <t xml:space="preserve">"Art. 16. A devolução da antecipação da remuneração de férias será feita mediante desconto em folha de pagamento em duas parcelas, sendo a primeira no mês de fruição do período integral
</t>
    </r>
    <r>
      <rPr>
        <sz val="9"/>
        <rFont val="Calibri"/>
        <family val="2"/>
      </rPr>
      <t>ou, em caso de parcelamento, da primeira etapa de férias e a segunda no mês subsequente."</t>
    </r>
  </si>
  <si>
    <r>
      <rPr>
        <sz val="9"/>
        <rFont val="Calibri"/>
        <family val="2"/>
      </rPr>
      <t>DEDUÇÃO POR LIMITE DE REMUNERAÇÃO GRATIF ACÚMULO DE JURISDIÇÃO</t>
    </r>
  </si>
  <si>
    <r>
      <rPr>
        <sz val="9"/>
        <rFont val="Calibri"/>
        <family val="2"/>
      </rPr>
      <t xml:space="preserve">Rubrica destinada ao registro de dedução de parcela da gratificação por exercício cumulativo de jurisdição, no que o seu somatório com o subsídio do magistrado exceder o teto constitucional de remuneração (art. 12 da Resolução CJF n. 341, de 2015 - vide rubrica 112108).
</t>
    </r>
    <r>
      <rPr>
        <sz val="9"/>
        <rFont val="Calibri"/>
        <family val="2"/>
      </rPr>
      <t xml:space="preserve">O excesso deduzido por esta rubrica será convertido em dias de compensação, na forma do § 4º
</t>
    </r>
    <r>
      <rPr>
        <sz val="9"/>
        <rFont val="Calibri"/>
        <family val="2"/>
      </rPr>
      <t>do artigo acima citado.</t>
    </r>
  </si>
  <si>
    <r>
      <rPr>
        <sz val="9"/>
        <rFont val="Calibri"/>
        <family val="2"/>
      </rPr>
      <t>DEDUÇÃO LIMITE REMUNERAÇÃO GRATIF ACÚMULO JURISDIÇÃO - GRATIF NATALINA</t>
    </r>
  </si>
  <si>
    <r>
      <rPr>
        <sz val="9"/>
        <rFont val="Calibri"/>
        <family val="2"/>
      </rPr>
      <t>Abatimento do teto na Gratificação Natalina relativo a acumulação de jurisdição.</t>
    </r>
  </si>
  <si>
    <r>
      <rPr>
        <sz val="9"/>
        <rFont val="Calibri"/>
        <family val="2"/>
      </rPr>
      <t>DEDUÇÃO POR LIMITE DE REMUNERAÇÃO EXERCÍCIOS ANTERIORES GRATIF ACÚMULO DE JURISDIÇÃO</t>
    </r>
  </si>
  <si>
    <r>
      <rPr>
        <sz val="9"/>
        <rFont val="Calibri"/>
        <family val="2"/>
      </rPr>
      <t xml:space="preserve">Rubrica destinada ao registro, referente a exercícios anteriores, de dedução de parcela da gratificação por exercício cumulativo de jurisdição, no que o seu somatório com o subsídio do magistrado exceder o teto constitucional de remuneração (art. 12 da Resolução CJF n. 341, de 2015 - vide rubrica 112108).
</t>
    </r>
    <r>
      <rPr>
        <sz val="9"/>
        <rFont val="Calibri"/>
        <family val="2"/>
      </rPr>
      <t xml:space="preserve">O excesso deduzido por esta rubrica será convertido em dias de compensação, na forma do § 4º
</t>
    </r>
    <r>
      <rPr>
        <sz val="9"/>
        <rFont val="Calibri"/>
        <family val="2"/>
      </rPr>
      <t>do artigo acima citado.</t>
    </r>
  </si>
  <si>
    <r>
      <rPr>
        <sz val="9"/>
        <rFont val="Calibri"/>
        <family val="2"/>
      </rPr>
      <t>DEDUÇÃO POR LIMITE DE REMUNERAÇÃO EXERCÍCIOS ANTERIORES GRATIF ACÚMULO DE JURISDIÇÃO - NATALINA</t>
    </r>
  </si>
  <si>
    <r>
      <rPr>
        <sz val="9"/>
        <rFont val="Calibri"/>
        <family val="2"/>
      </rPr>
      <t>Dedução de parcela excedente ao teto constitucional de remuneração, referente a exercícios anteriores, quando a inclusão da gratificação por exercício cumulativo de jurisdição - GAJU no cálculo da natalina do magistrado elevar o valor desta acima do referido limite(art. 12 da Resolução CJF n. 341, de 2015). Vide rubrica 513111.</t>
    </r>
  </si>
  <si>
    <r>
      <rPr>
        <sz val="9"/>
        <rFont val="Calibri"/>
        <family val="2"/>
      </rPr>
      <t>DEDUÇÃO POR LIMITE DE REMUNERAÇÃO GRATIF ACÚMULO DE JURISDIÇÃO C/ PSS</t>
    </r>
  </si>
  <si>
    <r>
      <rPr>
        <sz val="9"/>
        <rFont val="Calibri"/>
        <family val="2"/>
      </rPr>
      <t xml:space="preserve">Rubrica destinada ao registro de dedução de parcela da gratificação por exercício cumulativo de jurisdição, no que o seu somatório com o subsídio do magistrado exceder o teto constitucional de remuneração (art. 11 e 12 da Resolução CJF n. 341, de 2015 - vide rubrica 112108), no caso em que houver opção pela incidência de PSS.
</t>
    </r>
    <r>
      <rPr>
        <sz val="9"/>
        <rFont val="Calibri"/>
        <family val="2"/>
      </rPr>
      <t xml:space="preserve">O excesso deduzido por esta rubrica será convertido em dias de compensação, na forma do § 4º do artigo acima citado.
</t>
    </r>
    <r>
      <rPr>
        <sz val="9"/>
        <rFont val="Calibri"/>
        <family val="2"/>
      </rPr>
      <t>(Resolução n. 13, de 21/03/2006, do Conselho Nacional de Justiça)</t>
    </r>
  </si>
  <si>
    <r>
      <rPr>
        <sz val="9"/>
        <rFont val="Calibri"/>
        <family val="2"/>
      </rPr>
      <t>DEDUÇÃO LIMITE REMUNERAÇÃO GRATIF ACÚMULO JURISDIÇÃO - GRATIF NATALINA C/ PSS</t>
    </r>
  </si>
  <si>
    <r>
      <rPr>
        <sz val="9"/>
        <rFont val="Calibri"/>
        <family val="2"/>
      </rPr>
      <t xml:space="preserve">Abatimento do teto na Gratificação Natalina no que se refere à gratificação por acumulação de jurisdição, quando tenha havido opção pela incidência de PSS sobre o pagamento.
</t>
    </r>
    <r>
      <rPr>
        <sz val="9"/>
        <rFont val="Calibri"/>
        <family val="2"/>
      </rPr>
      <t>- Resolução nº 13/2006 do Conselho Nacional de Justiça.</t>
    </r>
  </si>
  <si>
    <r>
      <rPr>
        <sz val="9"/>
        <rFont val="Calibri"/>
        <family val="2"/>
      </rPr>
      <t>EXERCÍCIO ANTERIOR ATRASOS- AUSÊNCIAS-SAÍDAS ANTECIPADAS IR</t>
    </r>
  </si>
  <si>
    <r>
      <rPr>
        <sz val="9"/>
        <rFont val="Calibri"/>
        <family val="2"/>
      </rPr>
      <t xml:space="preserve">Parcela da remuneração diária, descontada proporcionalmente aos atrasos,  ausências e saídas antecipadas, não compensadas no mesmo ano de ocorrência do fato, conforme o Art. 44, II, da Lei nº 8.112/90, com a redação  da  Lei
</t>
    </r>
    <r>
      <rPr>
        <sz val="9"/>
        <rFont val="Calibri"/>
        <family val="2"/>
      </rPr>
      <t xml:space="preserve">nº 9.527/97 (ressalvadas as concessões de que trata o  art.  97  da Lei nº 8.112/90).
</t>
    </r>
    <r>
      <rPr>
        <sz val="9"/>
        <rFont val="Calibri"/>
        <family val="2"/>
      </rPr>
      <t>Reduz base de IRRF</t>
    </r>
  </si>
  <si>
    <r>
      <rPr>
        <sz val="9"/>
        <rFont val="Calibri"/>
        <family val="2"/>
      </rPr>
      <t>VALE TRANSPORTE CJF</t>
    </r>
  </si>
  <si>
    <r>
      <rPr>
        <sz val="9"/>
        <rFont val="Calibri"/>
        <family val="2"/>
      </rPr>
      <t xml:space="preserve">Consignação referente a participação do servidor no custeio  do  benefício  do Vale-Transporte,  antecipado  para   utilização   EFETIVA   em   despesas   de deslocamento residência-trabalho e  vice-versa,  conforme  Lei  nº  7.418,  de 16/12/85, alterada pela de nº 7.619, de 30/09/87, regulamentada  pelo  Decreto nº 95.247, de 17/11/87 e no âmbito da Justiça Federal de  Primeiro  e  Segundo
</t>
    </r>
    <r>
      <rPr>
        <sz val="9"/>
        <rFont val="Calibri"/>
        <family val="2"/>
      </rPr>
      <t>Graus pela Instrução Normativa nº 006/92-CJF, de 15/12/92, DOU de 15/02/93.</t>
    </r>
  </si>
  <si>
    <r>
      <rPr>
        <sz val="9"/>
        <rFont val="Calibri"/>
        <family val="2"/>
      </rPr>
      <t>VALE TRANSPORTE STJ</t>
    </r>
  </si>
  <si>
    <r>
      <rPr>
        <sz val="9"/>
        <rFont val="Calibri"/>
        <family val="2"/>
      </rPr>
      <t xml:space="preserve">Consignação referente  a  participação  do  servidor  do  Quadro  do  Superior Tribunal de Justiça,  cedido  a  outro  Órgão,  no  custeio  do  benefício  do Vale-Transporte,  antecipado  para   utilização   EFETIVA   em   despesas   de deslocamento residência-trabalho e  vice-versa,  conforme  Lei  nº  7.418,  de
</t>
    </r>
    <r>
      <rPr>
        <sz val="9"/>
        <rFont val="Calibri"/>
        <family val="2"/>
      </rPr>
      <t xml:space="preserve">16/12/85, alterada pela de nº 7.619, de 30/09/87, regulamentada  pelo  Decreto nº 95.247, de 17/11/87 e no âmbito da Justiça Federal de  Primeiro  e  Segundo
</t>
    </r>
    <r>
      <rPr>
        <sz val="9"/>
        <rFont val="Calibri"/>
        <family val="2"/>
      </rPr>
      <t>Graus pela Instrução Normativa nº 01, de 29/09/88.</t>
    </r>
  </si>
  <si>
    <r>
      <rPr>
        <sz val="9"/>
        <rFont val="Calibri"/>
        <family val="2"/>
      </rPr>
      <t>VALE TRANSPORTE TRF</t>
    </r>
  </si>
  <si>
    <r>
      <rPr>
        <sz val="9"/>
        <rFont val="Calibri"/>
        <family val="2"/>
      </rPr>
      <t xml:space="preserve">Consignação referente  a  participação  do  servidor  do  Quadro  do  Tribunal Regional  Federal,  cedido  a  outro  Órgão,  no  custeio  do   benefício   do Vale-Transporte,  antecipado  para   utilização   EFETIVA   em   despesas   de deslocamento residência-trabalho e  vice-versa,  conforme  Lei  nº  7.418,  de
</t>
    </r>
    <r>
      <rPr>
        <sz val="9"/>
        <rFont val="Calibri"/>
        <family val="2"/>
      </rPr>
      <t xml:space="preserve">16/12/85, alterada pela de nº 7.619, de 30/09/87, regulamentada  pelo  Decreto nº 95.247, de 17/11/87 e no âmbito da Justiça Federal de  Primeiro  e  Segundo
</t>
    </r>
    <r>
      <rPr>
        <sz val="9"/>
        <rFont val="Calibri"/>
        <family val="2"/>
      </rPr>
      <t>Graus pela Instrução Normativa nº 01, de 29/09/88.</t>
    </r>
  </si>
  <si>
    <r>
      <rPr>
        <sz val="9"/>
        <rFont val="Calibri"/>
        <family val="2"/>
      </rPr>
      <t>VALE TRANSPORTE JF 1º GRAU</t>
    </r>
  </si>
  <si>
    <r>
      <rPr>
        <sz val="9"/>
        <rFont val="Calibri"/>
        <family val="2"/>
      </rPr>
      <t xml:space="preserve">Consignação referente a participação do servidor do Quadro da Justiça  Federal
</t>
    </r>
    <r>
      <rPr>
        <sz val="9"/>
        <rFont val="Calibri"/>
        <family val="2"/>
      </rPr>
      <t>de  Primeiro  Grau,  cedido  a  outro  Órgão,  no  custeio  do  benefício   do</t>
    </r>
  </si>
  <si>
    <r>
      <rPr>
        <sz val="9"/>
        <rFont val="Calibri"/>
        <family val="2"/>
      </rPr>
      <t xml:space="preserve">Vale-Transporte,  antecipado  para   utilização   EFETIVA   em   despesas   de deslocamento residência-trabalho e  vice-versa,  conforme  Lei  nº  7.418,  de 16/12/85, alterada pela de nº 7.619, de 30/09/87, regulamentada  pelo  Decreto nº 95.247, de 17/11/87 e no âmbito da Justiça Federal de  Primeiro  e  Segundo
</t>
    </r>
    <r>
      <rPr>
        <sz val="9"/>
        <rFont val="Calibri"/>
        <family val="2"/>
      </rPr>
      <t>Graus pela Instrução Normativa nº 01, de 29/09/88.</t>
    </r>
  </si>
  <si>
    <r>
      <rPr>
        <sz val="9"/>
        <rFont val="Calibri"/>
        <family val="2"/>
      </rPr>
      <t>CUSTEIO DE DESPESA MÉDICA CJF</t>
    </r>
  </si>
  <si>
    <r>
      <rPr>
        <sz val="9"/>
        <rFont val="Calibri"/>
        <family val="2"/>
      </rPr>
      <t xml:space="preserve">Consignação referente ao custeio da despesa médica assistida ao servidor, ati vo ou inativo, e de sua família, nos percentuais definidos  nos  Programas  de
</t>
    </r>
    <r>
      <rPr>
        <sz val="9"/>
        <rFont val="Calibri"/>
        <family val="2"/>
      </rPr>
      <t>Assistência Médica , devidamente regulamentado pelo Órgão.</t>
    </r>
  </si>
  <si>
    <r>
      <rPr>
        <sz val="9"/>
        <rFont val="Calibri"/>
        <family val="2"/>
      </rPr>
      <t>CUSTEIO DE DESPESA MÉDICA STJ</t>
    </r>
  </si>
  <si>
    <r>
      <rPr>
        <sz val="9"/>
        <rFont val="Calibri"/>
        <family val="2"/>
      </rPr>
      <t xml:space="preserve">Consignação referente ao custeio da despesa médica assistida ao servidor, ati vo ou inativo, e de sua família, nos percentuais definidos  nos  Programas  de
</t>
    </r>
    <r>
      <rPr>
        <sz val="9"/>
        <rFont val="Calibri"/>
        <family val="2"/>
      </rPr>
      <t>Assistência Médica , devidamente regulamentado pelo Orgão.</t>
    </r>
  </si>
  <si>
    <r>
      <rPr>
        <sz val="9"/>
        <rFont val="Calibri"/>
        <family val="2"/>
      </rPr>
      <t>CUSTEIO DE DESPESA MÉDICA TRF</t>
    </r>
  </si>
  <si>
    <r>
      <rPr>
        <sz val="9"/>
        <rFont val="Calibri"/>
        <family val="2"/>
      </rPr>
      <t xml:space="preserve">Consignação referente ao custeio da despesa médica assistida ao servidor, ati vo ou inativo, e de sua família, nos percentuais definidos  nos  Programas  de
</t>
    </r>
    <r>
      <rPr>
        <sz val="9"/>
        <rFont val="Calibri"/>
        <family val="2"/>
      </rPr>
      <t>Assistência Médica, devidamente regulamentado pelo Órgão.</t>
    </r>
  </si>
  <si>
    <r>
      <rPr>
        <sz val="9"/>
        <rFont val="Calibri"/>
        <family val="2"/>
      </rPr>
      <t>CUSTEIO DE DESPESA MÉDICA JF 1º GRAU</t>
    </r>
  </si>
  <si>
    <r>
      <rPr>
        <sz val="9"/>
        <rFont val="Calibri"/>
        <family val="2"/>
      </rPr>
      <t>CUSTEIO DE DESPESA ODONTOLÓGICA CJF</t>
    </r>
  </si>
  <si>
    <r>
      <rPr>
        <sz val="9"/>
        <rFont val="Calibri"/>
        <family val="2"/>
      </rPr>
      <t xml:space="preserve">Consignação  referente  ao  custeio  da  despesa  odontológica  assistida   ao servidor, ativop ou inativo, e de sua família, nos percentuais  definidos  nos
</t>
    </r>
    <r>
      <rPr>
        <sz val="9"/>
        <rFont val="Calibri"/>
        <family val="2"/>
      </rPr>
      <t>Programas de Assistência Médica devidamente regulamentado pelo Órgão.</t>
    </r>
  </si>
  <si>
    <r>
      <rPr>
        <sz val="9"/>
        <rFont val="Calibri"/>
        <family val="2"/>
      </rPr>
      <t>CUSTEIO DE DESPESA ODONTOLÓGICA STJ</t>
    </r>
  </si>
  <si>
    <r>
      <rPr>
        <sz val="9"/>
        <rFont val="Calibri"/>
        <family val="2"/>
      </rPr>
      <t xml:space="preserve">Consignação  referente  ao  custeio  da  despesa  odontológica  assistida   ao servidor, ativo ou inativo, e de sua família, nos percentuais  definidos  nos
</t>
    </r>
    <r>
      <rPr>
        <sz val="9"/>
        <rFont val="Calibri"/>
        <family val="2"/>
      </rPr>
      <t>Programas de Assistência Médica devidamente regulamentado pelo Órgão.</t>
    </r>
  </si>
  <si>
    <r>
      <rPr>
        <sz val="9"/>
        <rFont val="Calibri"/>
        <family val="2"/>
      </rPr>
      <t>CUSTEIO DE DESPESA ODONTOLÓGICA TRF</t>
    </r>
  </si>
  <si>
    <r>
      <rPr>
        <sz val="9"/>
        <rFont val="Calibri"/>
        <family val="2"/>
      </rPr>
      <t>CUSTEIO DE DESPESA ODONTOLÓGICA JF 1º GRAU</t>
    </r>
  </si>
  <si>
    <r>
      <rPr>
        <sz val="9"/>
        <rFont val="Calibri"/>
        <family val="2"/>
      </rPr>
      <t>CUSTEIO DE DESPESA ODONTOLÓGICA - SERVIÇO DE PRÓTESE</t>
    </r>
  </si>
  <si>
    <r>
      <rPr>
        <sz val="9"/>
        <rFont val="Calibri"/>
        <family val="2"/>
      </rPr>
      <t xml:space="preserve">Rubrica destinada a consignar do magistrado  ou  servidor  a  parcela  de  sua remuneração destinada ao custeio das despesas com o pagamento dos serviços  de prótese, na forma regulamentada pelo Art. 4° da Portaria CJF n° 007, de 24  de
</t>
    </r>
    <r>
      <rPr>
        <sz val="9"/>
        <rFont val="Calibri"/>
        <family val="2"/>
      </rPr>
      <t>fevereiro de 1997.</t>
    </r>
  </si>
  <si>
    <r>
      <rPr>
        <sz val="9"/>
        <rFont val="Calibri"/>
        <family val="2"/>
      </rPr>
      <t>UNIMED - CUSTEIO PELO BENEFÍCIO</t>
    </r>
  </si>
  <si>
    <r>
      <rPr>
        <sz val="9"/>
        <rFont val="Calibri"/>
        <family val="2"/>
      </rPr>
      <t xml:space="preserve">Consignação referente ao custeio da despesa médica assistida ao servidor, ativo ou inativo, e de  seus  beneficiários,  nos  percentuais  definidos  nos
</t>
    </r>
    <r>
      <rPr>
        <sz val="9"/>
        <rFont val="Calibri"/>
        <family val="2"/>
      </rPr>
      <t xml:space="preserve">Programas de Assistência Médica,  devidamente  regulamentado  pelo  Órgão,  em favor de UNIMED.
</t>
    </r>
    <r>
      <rPr>
        <sz val="9"/>
        <rFont val="Calibri"/>
        <family val="2"/>
      </rPr>
      <t>No âmbito do TRF 4ª Região, regulamentado pela Resolução TRF 01/98.</t>
    </r>
  </si>
  <si>
    <r>
      <rPr>
        <sz val="9"/>
        <rFont val="Calibri"/>
        <family val="2"/>
      </rPr>
      <t>RESTITUIÇÃO BENEFÍCIOS - EXERCÍCIOS ANTERIORES</t>
    </r>
  </si>
  <si>
    <r>
      <rPr>
        <sz val="9"/>
        <rFont val="Calibri"/>
        <family val="2"/>
      </rPr>
      <t xml:space="preserve">Consignação referente ao custeio da despesa médica assistida ao servidor, ati  vo ou inativo, e de sua família, nos percentuais definidos  nos  Programas  de Assistência Médica, devidamente regulamentado pelo Órgão, referente a  exercí
</t>
    </r>
    <r>
      <rPr>
        <sz val="9"/>
        <rFont val="Calibri"/>
        <family val="2"/>
      </rPr>
      <t>cio anteriores.</t>
    </r>
  </si>
  <si>
    <r>
      <rPr>
        <sz val="9"/>
        <rFont val="Calibri"/>
        <family val="2"/>
      </rPr>
      <t>CUSTEIO AUXÍLIO TRANSPORTE</t>
    </r>
  </si>
  <si>
    <r>
      <rPr>
        <sz val="9"/>
        <rFont val="Calibri"/>
        <family val="2"/>
      </rPr>
      <t xml:space="preserve">Rubrica utilizada para custeio do Auxílio-Transporte na forma do art.  4º
</t>
    </r>
    <r>
      <rPr>
        <sz val="9"/>
        <rFont val="Calibri"/>
        <family val="2"/>
      </rPr>
      <t>da Resolução CJF nº 213, de 30/09/1999, devida pelo magistrado ou servidor.</t>
    </r>
  </si>
  <si>
    <r>
      <rPr>
        <sz val="9"/>
        <rFont val="Calibri"/>
        <family val="2"/>
      </rPr>
      <t>EXERCÍCIOS ANTERIORES CUSTEIO</t>
    </r>
  </si>
  <si>
    <r>
      <rPr>
        <sz val="9"/>
        <rFont val="Calibri"/>
        <family val="2"/>
      </rPr>
      <t xml:space="preserve">Rubrica destinada à consignação de exercícios anteriores referentes a custeios diversos de despesas, em termos devidamente regulamentados pelo Órgão ou na forma do pactuado entre as partes.
</t>
    </r>
    <r>
      <rPr>
        <sz val="9"/>
        <rFont val="Calibri"/>
        <family val="2"/>
      </rPr>
      <t>Rubrica de cunho genérico que não impede a criação de rubricas específicas, desde que a unidade interessada justifique.</t>
    </r>
  </si>
  <si>
    <r>
      <rPr>
        <sz val="9"/>
        <rFont val="Calibri"/>
        <family val="2"/>
      </rPr>
      <t>Ressarcimento/Reposição TRF 1ª Região</t>
    </r>
  </si>
  <si>
    <r>
      <rPr>
        <sz val="9"/>
        <rFont val="Calibri"/>
        <family val="2"/>
      </rPr>
      <t xml:space="preserve">Valor consignado da remuneração do servidor requisitado/cedido  do  Órgão TRIBUNAL REGIONAL FEDERAL DA 1ª REGIÃO - TRF, com sede  em  Brasília/DF,  para 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</si>
  <si>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TRF 2ª Região</t>
    </r>
  </si>
  <si>
    <r>
      <rPr>
        <sz val="9"/>
        <rFont val="Calibri"/>
        <family val="2"/>
      </rPr>
      <t xml:space="preserve">Valor consignado da remuneração do servidor requisitado/cedido  do  Órgão TRIBUNAL REGIONAL FEDERAL DA 2ª REGIÃO - TRF, com sede no Rio  de  Janeiro/RJ, para 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</si>
  <si>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 xml:space="preserve">Ressarcimento/Reposição TRF 3ª
</t>
    </r>
    <r>
      <rPr>
        <sz val="9"/>
        <rFont val="Calibri"/>
        <family val="2"/>
      </rPr>
      <t>Região</t>
    </r>
  </si>
  <si>
    <r>
      <rPr>
        <sz val="9"/>
        <rFont val="Calibri"/>
        <family val="2"/>
      </rPr>
      <t xml:space="preserve">Valor consignado da remuneração do servidor requisitado/cedido  do  Órgão
</t>
    </r>
    <r>
      <rPr>
        <sz val="9"/>
        <rFont val="Calibri"/>
        <family val="2"/>
      </rPr>
      <t>TRIBUNAL REGIONAL FEDERAL DA 3ª REGIÃO - TRF, com sede em São  Paulo/SP,  para</t>
    </r>
  </si>
  <si>
    <r>
      <rPr>
        <sz val="9"/>
        <rFont val="Calibri"/>
        <family val="2"/>
      </rPr>
      <t xml:space="preserve">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</si>
  <si>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TRF 4ª Região</t>
    </r>
  </si>
  <si>
    <r>
      <rPr>
        <sz val="9"/>
        <rFont val="Calibri"/>
        <family val="2"/>
      </rPr>
      <t xml:space="preserve">Valor consignado da remuneração do servidor requisitado/cedido  do  Órgão TRIBUNAL REGIONAL FEDERAL DA 4ª REGIÃO - TRF, com  sede  em  Porto  Alegre-RS, para 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</si>
  <si>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TRF 5ª Região</t>
    </r>
  </si>
  <si>
    <r>
      <rPr>
        <sz val="9"/>
        <rFont val="Calibri"/>
        <family val="2"/>
      </rPr>
      <t xml:space="preserve">Valor consignado da remuneração do servidor requisitado/cedido  do  Órgão TRIBUNAL REGIONAL FEDERAL DA 5ª REGIÃO - TRF,  com  sede  em  Recife-PE,  para 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</si>
  <si>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Supremo Tribunal Federal</t>
    </r>
  </si>
  <si>
    <r>
      <rPr>
        <sz val="9"/>
        <rFont val="Calibri"/>
        <family val="2"/>
      </rPr>
      <t xml:space="preserve">Valor consignado da remuneração do servidor requisitado/cedido  do  Órgão SUPREMO TRIBUNAL FEDERAL - STF, para repasse posterior à este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</si>
  <si>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Superior Tribunal de Justiça</t>
    </r>
  </si>
  <si>
    <r>
      <rPr>
        <sz val="9"/>
        <rFont val="Calibri"/>
        <family val="2"/>
      </rPr>
      <t xml:space="preserve">Valor consignado da remuneração do servidor requisitado/cedido  do  Órgão SUPERIOR TRIBUNAL DE JUSTIÇA - STJ, para repasse posterior à  este  Órgão,  em razão de ressarcimento, indenização ou reposição, observados os arts. 45 a 48,
</t>
    </r>
    <r>
      <rPr>
        <sz val="9"/>
        <rFont val="Calibri"/>
        <family val="2"/>
      </rPr>
      <t>da Lei nº 8.112/90, e alterações, e Resolução CJF nº 245, de 25/09/2001.</t>
    </r>
  </si>
  <si>
    <r>
      <rPr>
        <sz val="9"/>
        <rFont val="Calibri"/>
        <family val="2"/>
      </rPr>
      <t>Ressarcimento/Reposição Conselho da Justiça Federal</t>
    </r>
  </si>
  <si>
    <r>
      <rPr>
        <sz val="9"/>
        <rFont val="Calibri"/>
        <family val="2"/>
      </rPr>
      <t xml:space="preserve">Valor consignado da remuneração do servidor requisitado/cedido  do  Órgão CONSELHO DA JUSTIÇA FEDERAL - CJF, para repasse posterior  à  este  Órgão,  em razão de ressarcimento, indenização ou reposição, observados os arts. 45 a 48,
</t>
    </r>
    <r>
      <rPr>
        <sz val="9"/>
        <rFont val="Calibri"/>
        <family val="2"/>
      </rPr>
      <t>da Lei nº 8.112/90, e alterações, e Resolução CJF nº 245, de 25/09/2001.</t>
    </r>
  </si>
  <si>
    <r>
      <rPr>
        <sz val="9"/>
        <rFont val="Calibri"/>
        <family val="2"/>
      </rPr>
      <t>Ressarcimento/Reposição TJDFT</t>
    </r>
  </si>
  <si>
    <r>
      <rPr>
        <sz val="9"/>
        <rFont val="Calibri"/>
        <family val="2"/>
      </rPr>
      <t xml:space="preserve">Valor consignado da remuneração do servidor requisitado/cedido  do  Órgão TRIBUNAL DE JUSTIÇA DO DISTRITO FEDERAL- TJDF, para repasse posterior  à  este Órgão, em razão de ressarcimento,  indenização  ou  reposição,  observados  os arts. 45 a 48, da Lei nº 8.112/90, e alterações, e Resolução CJF  nº  245,  de
</t>
    </r>
    <r>
      <rPr>
        <sz val="9"/>
        <rFont val="Calibri"/>
        <family val="2"/>
      </rPr>
      <t>25/09/2001.</t>
    </r>
  </si>
  <si>
    <r>
      <rPr>
        <sz val="9"/>
        <rFont val="Calibri"/>
        <family val="2"/>
      </rPr>
      <t>RESSARCIMENTO/REPOSIÇÃO A OUTROS ÓRGÃOS FEDERAIS C/IRRF</t>
    </r>
  </si>
  <si>
    <r>
      <rPr>
        <sz val="9"/>
        <rFont val="Calibri"/>
        <family val="2"/>
      </rPr>
      <t xml:space="preserve">Destinada à consignação de parcela da remuneração do magistrado ou do servidor cedido, requisitado ou egresso de outro órgão federal, em razão do ressarcimento, indenização ou reposição, cujo valor será repassado ao outro órgão, observados o art. 46, da Lei n. 8.112/90 e
</t>
    </r>
    <r>
      <rPr>
        <sz val="9"/>
        <rFont val="Calibri"/>
        <family val="2"/>
      </rPr>
      <t>Resoluções CJF n. 4, de 2008, e n. 224, de 2012.</t>
    </r>
  </si>
  <si>
    <r>
      <rPr>
        <sz val="9"/>
        <rFont val="Calibri"/>
        <family val="2"/>
      </rPr>
      <t>Ressarcimento a Outros Órgãos Estaduais</t>
    </r>
  </si>
  <si>
    <r>
      <rPr>
        <sz val="9"/>
        <rFont val="Calibri"/>
        <family val="2"/>
      </rPr>
      <t xml:space="preserve">Valor consignado  da  remuneração  do  servidor  requisitado  de  outro  Órgão Estadual, em razão do ressarcimento, indenização ou  reposição,  o  qual  será repassado ao Órgão de origem, observados o art. 46, da Lei  nº  8.112/90,  com redação da Medida Provisória no. 1522/96, e Resoluções CJF nº 104, de 09/08/93
</t>
    </r>
    <r>
      <rPr>
        <sz val="9"/>
        <rFont val="Calibri"/>
        <family val="2"/>
      </rPr>
      <t>e nº 132, de 16/11/94.</t>
    </r>
  </si>
  <si>
    <r>
      <rPr>
        <sz val="9"/>
        <rFont val="Calibri"/>
        <family val="2"/>
      </rPr>
      <t>Ressarcimento a Outros Órgãos Municipais</t>
    </r>
  </si>
  <si>
    <r>
      <rPr>
        <sz val="9"/>
        <rFont val="Calibri"/>
        <family val="2"/>
      </rPr>
      <t xml:space="preserve">Valor consignado  da  remuneração  do  servidor  requisitado  de  outro  Órgão Municipal, em razão do ressarcimento, indenização ou reposição,  o  qual  será repassado ao Órgão de origem, observados o art. 46, da Lei  nº  8.112/90,  com redação da Medida Provisória no. 1522/96, e Resoluções CJF nº 104, de 09/08/93
</t>
    </r>
    <r>
      <rPr>
        <sz val="9"/>
        <rFont val="Calibri"/>
        <family val="2"/>
      </rPr>
      <t>e nº 132, de 16/11/94.</t>
    </r>
  </si>
  <si>
    <r>
      <rPr>
        <sz val="9"/>
        <rFont val="Calibri"/>
        <family val="2"/>
      </rPr>
      <t>Ressarcimento/Reposição INSS</t>
    </r>
  </si>
  <si>
    <r>
      <rPr>
        <sz val="9"/>
        <rFont val="Calibri"/>
        <family val="2"/>
      </rPr>
      <t xml:space="preserve">Ressarcimento/reposição de valores referente a acertos de  pagamentos  ou descontos de servidor vinculado ao regime previdenciário (RGPS)  do  Instituto Nacional de Seguridade Social -INSS, observados os arts. 45 a 48,  da  Lei  nº
</t>
    </r>
    <r>
      <rPr>
        <sz val="9"/>
        <rFont val="Calibri"/>
        <family val="2"/>
      </rPr>
      <t>8.112/90, e alterações, e Resolução CJF nº 245, de 25/9/2001.</t>
    </r>
  </si>
  <si>
    <r>
      <rPr>
        <sz val="9"/>
        <rFont val="Calibri"/>
        <family val="2"/>
      </rPr>
      <t>Ressarcimento a Outros Órgãos do Distrito Federal</t>
    </r>
  </si>
  <si>
    <r>
      <rPr>
        <sz val="9"/>
        <rFont val="Calibri"/>
        <family val="2"/>
      </rPr>
      <t xml:space="preserve">Valor consignado da remuneração do servidor requisitado de Órgão do Governo do Distrito Federal, em razão do ressarcimento, indenização ou reposição, o  qual
</t>
    </r>
    <r>
      <rPr>
        <sz val="9"/>
        <rFont val="Calibri"/>
        <family val="2"/>
      </rPr>
      <t xml:space="preserve">será repassado ao Órgão de origem, observados o art. 46, da Lei  nº  8.112/90, com redação da Medida Provisória no. 1522/96, e  Resoluções  CJF  nº  104,  de
</t>
    </r>
    <r>
      <rPr>
        <sz val="9"/>
        <rFont val="Calibri"/>
        <family val="2"/>
      </rPr>
      <t>09/08/93 e nº 132, de 16/11/94.</t>
    </r>
  </si>
  <si>
    <r>
      <rPr>
        <sz val="9"/>
        <rFont val="Calibri"/>
        <family val="2"/>
      </rPr>
      <t>Ressarcimento/Reposição JF RJ</t>
    </r>
  </si>
  <si>
    <r>
      <rPr>
        <sz val="9"/>
        <rFont val="Calibri"/>
        <family val="2"/>
      </rPr>
      <t xml:space="preserve">Valor consignado da remuneração do servidor requisitado/cedido  ao  Órgão da Justiça Federal Seção Judiciária do RIO DE JANEIRO, sede no Rio de Janeiro,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</si>
  <si>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ES</t>
    </r>
  </si>
  <si>
    <r>
      <rPr>
        <sz val="9"/>
        <rFont val="Calibri"/>
        <family val="2"/>
      </rPr>
      <t xml:space="preserve">Valor consignado da remuneração do servidor requisitado/cedido  ao  Órgão da Justiça Federal Seção Judiciária do ESPÍRITO SANTO, sede em  Vitória,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</si>
  <si>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SP</t>
    </r>
  </si>
  <si>
    <r>
      <rPr>
        <sz val="9"/>
        <rFont val="Calibri"/>
        <family val="2"/>
      </rPr>
      <t xml:space="preserve">Valor consignado da remuneração do servidor requisitado/cedido  ao  Órgão da Justiça Federal Seção Judiciária de SÃO PAULO,  sede  em  São  Paulo,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</si>
  <si>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MS</t>
    </r>
  </si>
  <si>
    <r>
      <rPr>
        <sz val="9"/>
        <rFont val="Calibri"/>
        <family val="2"/>
      </rPr>
      <t xml:space="preserve">Valor consignado da remuneração do servidor requisitado/cedido  ao  Órgão  da Justiça Federal Seção Judiciária de MATO  GROSSO  DO  SUL,  sede  em  Campo Grande, para repasse  posterior  àquele  Órgão,  em  razão  de  ressarcimento, indenização ou reposição, observados os arts. 45 a 48, da Lei nº  8.112/90,  e
</t>
    </r>
    <r>
      <rPr>
        <sz val="9"/>
        <rFont val="Calibri"/>
        <family val="2"/>
      </rPr>
      <t>alterações, e Resolução CJF nº 245, de 25/09/2001.</t>
    </r>
  </si>
  <si>
    <r>
      <rPr>
        <sz val="9"/>
        <rFont val="Calibri"/>
        <family val="2"/>
      </rPr>
      <t>Ressarcimento/Reposição JF RS</t>
    </r>
  </si>
  <si>
    <r>
      <rPr>
        <sz val="9"/>
        <rFont val="Calibri"/>
        <family val="2"/>
      </rPr>
      <t xml:space="preserve">Valor consignado da remuneração do servidor requisitado/cedido  ao  Órgão da Justiça Federal Seção Judiciária do  RIO  GRANDE  DO  SUL,  sede  em  Porto Alegre, para repasse  posterior  àquele  Órgão,  em  razão  de  ressarcimento, indenização ou reposição, observados os arts. 45 a 48, da Lei nº  8.112/90,  e
</t>
    </r>
    <r>
      <rPr>
        <sz val="9"/>
        <rFont val="Calibri"/>
        <family val="2"/>
      </rPr>
      <t>alterações, e Resolução CJF nº 245, de 25/09/2001.</t>
    </r>
  </si>
  <si>
    <r>
      <rPr>
        <sz val="9"/>
        <rFont val="Calibri"/>
        <family val="2"/>
      </rPr>
      <t>Ressarcimento/Reposição JF SC</t>
    </r>
  </si>
  <si>
    <r>
      <rPr>
        <sz val="9"/>
        <rFont val="Calibri"/>
        <family val="2"/>
      </rPr>
      <t xml:space="preserve">Valor consignado da remuneração do servidor requisitado/cedido  ao  Órgão da Justiça Federal Seção Judiciária de Santa Catarina, sede em  Florianópolis,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</si>
  <si>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PR</t>
    </r>
  </si>
  <si>
    <r>
      <rPr>
        <sz val="9"/>
        <rFont val="Calibri"/>
        <family val="2"/>
      </rPr>
      <t xml:space="preserve">Valor consignado da remuneração do servidor requisitado/cedido  ao  Órgão da Justiça Federal Seção Judiciária do PARANÁ,  sede  Curitiba,  para  repasse posterior àquele Órgão, em razão de ressarcimento, indenização  ou  reposição, observados os arts. 45 a 48, da Lei nº 8.112/90, e alterações, e Resolução CJF
</t>
    </r>
    <r>
      <rPr>
        <sz val="9"/>
        <rFont val="Calibri"/>
        <family val="2"/>
      </rPr>
      <t>nº 245, de 25/09/2001.</t>
    </r>
  </si>
  <si>
    <r>
      <rPr>
        <sz val="9"/>
        <rFont val="Calibri"/>
        <family val="2"/>
      </rPr>
      <t>Ressarcimento/Reposição JF PE</t>
    </r>
  </si>
  <si>
    <r>
      <rPr>
        <sz val="9"/>
        <rFont val="Calibri"/>
        <family val="2"/>
      </rPr>
      <t xml:space="preserve">Valor consignado da remuneração do servidor requisitado/cedido  ao  Órgão da Justiça Federal Seção  Judiciária  de  PERNAMBUCO,  sede  em  Recife,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</si>
  <si>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SE C/ IR / PSS</t>
    </r>
  </si>
  <si>
    <r>
      <rPr>
        <sz val="9"/>
        <rFont val="Calibri"/>
        <family val="2"/>
      </rPr>
      <t xml:space="preserve">Destinada à consignação de parcela da remuneração do magistrado ou do servidor cedido, requisitado ou egresso da Seção Judiciária de Sergipe, em razão do ressarcimento, indenização ou reposição, cujo valor será repassado àquela seccional, observados o art. 46, da Lei n. 8.112/90 e
</t>
    </r>
    <r>
      <rPr>
        <sz val="9"/>
        <rFont val="Calibri"/>
        <family val="2"/>
      </rPr>
      <t>Resoluções CJF n. 4, de 2008, e n. 224, de 2012.</t>
    </r>
  </si>
  <si>
    <r>
      <rPr>
        <sz val="9"/>
        <rFont val="Calibri"/>
        <family val="2"/>
      </rPr>
      <t>Ressarcimento/Reposição JF AL</t>
    </r>
  </si>
  <si>
    <r>
      <rPr>
        <sz val="9"/>
        <rFont val="Calibri"/>
        <family val="2"/>
      </rPr>
      <t xml:space="preserve">Valor consignado da remuneração do servidor requisitado/cedido  ao  Órgão da Justiça Federal Seção Judiciária de ALAGOAS, sede em Maceió,  para  repasse posterior àquele Órgão, em razão de ressarcimento, indenização  ou  reposição, observados os arts. 45 a 48, da Lei nº 8.112/90, e alterações, e Resolução CJF
</t>
    </r>
    <r>
      <rPr>
        <sz val="9"/>
        <rFont val="Calibri"/>
        <family val="2"/>
      </rPr>
      <t>nº 245, de 25/09/2001.</t>
    </r>
  </si>
  <si>
    <r>
      <rPr>
        <sz val="9"/>
        <rFont val="Calibri"/>
        <family val="2"/>
      </rPr>
      <t>Ressarcimento/Reposição JF PB</t>
    </r>
  </si>
  <si>
    <r>
      <rPr>
        <sz val="9"/>
        <rFont val="Calibri"/>
        <family val="2"/>
      </rPr>
      <t xml:space="preserve">Valor consignado da remuneração do servidor requisitado/cedido  ao  Órgão da Justiça Federal Seção Judiciária da PARAÍBA,  sede  em  João  Pessoa,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</si>
  <si>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RN</t>
    </r>
  </si>
  <si>
    <r>
      <rPr>
        <sz val="9"/>
        <rFont val="Calibri"/>
        <family val="2"/>
      </rPr>
      <t xml:space="preserve">Valor consignado da remuneração do servidor requisitado/cedido  ao  Órgão da Justiça Federal Seção Judiciária do RIO GRANDE DO  NORTE,  sede  em  Natal,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</si>
  <si>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CE</t>
    </r>
  </si>
  <si>
    <r>
      <rPr>
        <sz val="9"/>
        <rFont val="Calibri"/>
        <family val="2"/>
      </rPr>
      <t xml:space="preserve">Valor consignado da remuneração do servidor requisitado/cedido  ao  Órgão da Justiça Federal Seção Judiciária do CEARÁ, sede em Fortaleza, para  repasse posterior àquele Órgão, em razão de ressarcimento, indenização  ou  reposição, observados os arts. 45 a 48, da Lei nº 8.112/90, e alterações, e Resolução CJF
</t>
    </r>
    <r>
      <rPr>
        <sz val="9"/>
        <rFont val="Calibri"/>
        <family val="2"/>
      </rPr>
      <t>nº 245, de 25/09/2001.</t>
    </r>
  </si>
  <si>
    <r>
      <rPr>
        <sz val="9"/>
        <rFont val="Calibri"/>
        <family val="2"/>
      </rPr>
      <t>Ressarcimento/Reposição TRT c/IRRF-PSS</t>
    </r>
  </si>
  <si>
    <r>
      <rPr>
        <sz val="9"/>
        <rFont val="Calibri"/>
        <family val="2"/>
      </rPr>
      <t xml:space="preserve">Valor consignado da remuneração do servidor requisitado/cedido  ao  Órgão do Tribunal Regional do Trabalho- TRT para repasse posterior àquele Órgão,  em razão de ressarcimento, indenização ou reposição, observados os arts. 45 a 48, da Lei nº 8.112/90, e alterações, e Resolução CJF nº 245, de 25/09/2001.
</t>
    </r>
    <r>
      <rPr>
        <sz val="9"/>
        <rFont val="Calibri"/>
        <family val="2"/>
      </rPr>
      <t>Esta rubrica corresponde aos valores dedutíveis de IRRF e PSS.</t>
    </r>
  </si>
  <si>
    <r>
      <rPr>
        <sz val="9"/>
        <rFont val="Calibri"/>
        <family val="2"/>
      </rPr>
      <t>Ressarcimento/Reposição TRT C/IRRF</t>
    </r>
  </si>
  <si>
    <r>
      <rPr>
        <sz val="9"/>
        <rFont val="Calibri"/>
        <family val="2"/>
      </rPr>
      <t xml:space="preserve">Valor consignado da remuneração do servidor requisitado/cedido  ao  Órgão do Tribunal Regional do Trabalho- TRT para repasse posterior àquele Órgão,  em
</t>
    </r>
    <r>
      <rPr>
        <sz val="9"/>
        <rFont val="Calibri"/>
        <family val="2"/>
      </rPr>
      <t>razão de ressarcimento, indenização ou reposição, observados os arts. 45 a 48,</t>
    </r>
  </si>
  <si>
    <r>
      <rPr>
        <sz val="9"/>
        <rFont val="Calibri"/>
        <family val="2"/>
      </rPr>
      <t>da Lei nº 8.112/90, e alterações, e Resolução CJF nº 245, de 25/09/2001. Esta rubrica corresponde aos valores dedutíveis de IRRF.</t>
    </r>
  </si>
  <si>
    <r>
      <rPr>
        <sz val="9"/>
        <rFont val="Calibri"/>
        <family val="2"/>
      </rPr>
      <t>RESSARCIMENTO/REPOSIÇÃO TRF 1ª REGIÃO S/INCID</t>
    </r>
  </si>
  <si>
    <r>
      <rPr>
        <sz val="9"/>
        <rFont val="Calibri"/>
        <family val="2"/>
      </rPr>
      <t>RESSARCIMENTO/REPOSIÇÃO TRF 1ª REGIÃO IR</t>
    </r>
  </si>
  <si>
    <r>
      <rPr>
        <sz val="9"/>
        <rFont val="Calibri"/>
        <family val="2"/>
      </rPr>
      <t>RESSARCIMENTO/REPOSIÇÃO TRF 1ª REGIÃO IR/PSS</t>
    </r>
  </si>
  <si>
    <r>
      <rPr>
        <sz val="9"/>
        <rFont val="Calibri"/>
        <family val="2"/>
      </rPr>
      <t>RESSARCIMENTO/REPOSIÇÃO TRF 2ª REGIÃO S/INCID</t>
    </r>
  </si>
  <si>
    <r>
      <rPr>
        <sz val="9"/>
        <rFont val="Calibri"/>
        <family val="2"/>
      </rPr>
      <t>RESSARCIMENTO/REPOSIÇÃO TRF 2ª REGIÃO IR</t>
    </r>
  </si>
  <si>
    <r>
      <rPr>
        <sz val="9"/>
        <rFont val="Calibri"/>
        <family val="2"/>
      </rPr>
      <t>RESSARCIMENTO/REPOSIÇÃO TRF 2ª REGIÃO IR/PSS</t>
    </r>
  </si>
  <si>
    <r>
      <rPr>
        <sz val="9"/>
        <rFont val="Calibri"/>
        <family val="2"/>
      </rPr>
      <t>RESSARCIMENTO/REPOSIÇÃO TRF 3ª REGIÃO S/INCID</t>
    </r>
  </si>
  <si>
    <r>
      <rPr>
        <sz val="9"/>
        <rFont val="Calibri"/>
        <family val="2"/>
      </rPr>
      <t xml:space="preserve">Valor consignado da remuneração do servidor requisitado/cedido  do  Órgão TRIBUNAL REGIONAL FEDERAL DA 3ª REGIÃO - TRF, com sede em São  Paulo/SP,  para repasse posterior à este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</si>
  <si>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TRF 3ª REGIÃO IR</t>
    </r>
  </si>
  <si>
    <r>
      <rPr>
        <sz val="9"/>
        <rFont val="Calibri"/>
        <family val="2"/>
      </rPr>
      <t>RESSARCIMENTO/REPOSIÇÃO TRF 3ª REGIÃO IR/PSS</t>
    </r>
  </si>
  <si>
    <r>
      <rPr>
        <sz val="9"/>
        <rFont val="Calibri"/>
        <family val="2"/>
      </rPr>
      <t>RESSARCIMENTO/REPOSIÇÃO TRF 4ª REGIÃO S/INCID</t>
    </r>
  </si>
  <si>
    <r>
      <rPr>
        <sz val="9"/>
        <rFont val="Calibri"/>
        <family val="2"/>
      </rPr>
      <t>RESSARCIMENTO/REPOSIÇÃO TRF 4ª REGIÃO IR</t>
    </r>
  </si>
  <si>
    <r>
      <rPr>
        <sz val="9"/>
        <rFont val="Calibri"/>
        <family val="2"/>
      </rPr>
      <t>RESSARCIMENTO/REPOSIÇÃO TRF 4ª REGIÃO IR/PSS</t>
    </r>
  </si>
  <si>
    <r>
      <rPr>
        <sz val="9"/>
        <rFont val="Calibri"/>
        <family val="2"/>
      </rPr>
      <t>RESSARCIMENTO/REPOSIÇÃO TRF 5ª REGIÃO S/INCID</t>
    </r>
  </si>
  <si>
    <r>
      <rPr>
        <sz val="9"/>
        <rFont val="Calibri"/>
        <family val="2"/>
      </rPr>
      <t>RESSARCIMENTO/REPOSIÇÃO TRF 5ª REGIÃO IR</t>
    </r>
  </si>
  <si>
    <r>
      <rPr>
        <sz val="9"/>
        <rFont val="Calibri"/>
        <family val="2"/>
      </rPr>
      <t>RESSARCIMENTO/REPOSIÇÃO TRF 5ª REGIÃO IR/PSS</t>
    </r>
  </si>
  <si>
    <r>
      <rPr>
        <sz val="9"/>
        <rFont val="Calibri"/>
        <family val="2"/>
      </rPr>
      <t>RESSARCIMENTO/REPOSIÇÃO SUPREMO TRIBUNAL FEDERAL S/INCID</t>
    </r>
  </si>
  <si>
    <r>
      <rPr>
        <sz val="9"/>
        <rFont val="Calibri"/>
        <family val="2"/>
      </rPr>
      <t>RESSARCIMENTO/REPOSIÇÃO SUPREMO TRIBUNAL FEDERAL IR</t>
    </r>
  </si>
  <si>
    <r>
      <rPr>
        <sz val="9"/>
        <rFont val="Calibri"/>
        <family val="2"/>
      </rPr>
      <t>RESSARCIMENTO/REPOSIÇÃO SUPREMO TRIBUNAL FEDERAL IR/PSS</t>
    </r>
  </si>
  <si>
    <r>
      <rPr>
        <sz val="9"/>
        <rFont val="Calibri"/>
        <family val="2"/>
      </rPr>
      <t>RESSARCIMENTO/REPOSIÇÃO SUPERIOR TRIBUNAL DE JUSTIÇA S/INCID</t>
    </r>
  </si>
  <si>
    <r>
      <rPr>
        <sz val="9"/>
        <rFont val="Calibri"/>
        <family val="2"/>
      </rPr>
      <t>RESSARCIMENTO/REPOSIÇÃO SUPERIOR TRIBUNAL DE JUSTIÇA IR</t>
    </r>
  </si>
  <si>
    <r>
      <rPr>
        <sz val="9"/>
        <rFont val="Calibri"/>
        <family val="2"/>
      </rPr>
      <t>RESSARCIMENTO/REPOSIÇÃO SUPERIOR TRIBUNAL DE JUSTIÇA IR/PSS</t>
    </r>
  </si>
  <si>
    <r>
      <rPr>
        <sz val="9"/>
        <rFont val="Calibri"/>
        <family val="2"/>
      </rPr>
      <t>RESSARCIMENTO/REPOSIÇÃO CONSELHO DA JUSTIÇA FEDERAL S/INCID</t>
    </r>
  </si>
  <si>
    <r>
      <rPr>
        <sz val="9"/>
        <rFont val="Calibri"/>
        <family val="2"/>
      </rPr>
      <t>RESSARCIMENTO/REPOSIÇÃO CONSELHO DA JUSTIÇA FEDERAL IR</t>
    </r>
  </si>
  <si>
    <r>
      <rPr>
        <sz val="9"/>
        <rFont val="Calibri"/>
        <family val="2"/>
      </rPr>
      <t>RESSARCIMENTO/REPOSIÇÃO CONSELHO DA JUSTIÇA FEDERAL IR/PSS</t>
    </r>
  </si>
  <si>
    <r>
      <rPr>
        <sz val="9"/>
        <rFont val="Calibri"/>
        <family val="2"/>
      </rPr>
      <t>RESSARCIMENTO/REPOSIÇÃO TRBUNAL DE JUSTIÇA DF S/INCID</t>
    </r>
  </si>
  <si>
    <r>
      <rPr>
        <sz val="9"/>
        <rFont val="Calibri"/>
        <family val="2"/>
      </rPr>
      <t>RESSARCIMENTO/REPOSIÇÃO TRBUNAL DE JUSTIÇA DF IR</t>
    </r>
  </si>
  <si>
    <r>
      <rPr>
        <sz val="9"/>
        <rFont val="Calibri"/>
        <family val="2"/>
      </rPr>
      <t>RESSARCIMENTO/REPOSIÇÃO TRBUNAL DE JUSTIÇA DF IR/PSS</t>
    </r>
  </si>
  <si>
    <r>
      <rPr>
        <sz val="9"/>
        <rFont val="Calibri"/>
        <family val="2"/>
      </rPr>
      <t>RESSARCIMENTO/REPOSIÇÃO TRT S/INCID</t>
    </r>
  </si>
  <si>
    <r>
      <rPr>
        <sz val="9"/>
        <rFont val="Calibri"/>
        <family val="2"/>
      </rPr>
      <t xml:space="preserve">Valor consignado da remuneração do servidor requisitado/cedido  ao  Órgão do Tribunal Regional do Trabalho- TRT para repasse posterior àquele Órgão,  em razão de ressarcimento, indenização ou reposição, observados os arts. 45 a 48,
</t>
    </r>
    <r>
      <rPr>
        <sz val="9"/>
        <rFont val="Calibri"/>
        <family val="2"/>
      </rPr>
      <t>da Lei nº 8.112/90, e alterações, e Resolução CJF nº 245, de 25/09/2001.</t>
    </r>
  </si>
  <si>
    <r>
      <rPr>
        <sz val="9"/>
        <rFont val="Calibri"/>
        <family val="2"/>
      </rPr>
      <t>RESSARCIMENTO/REPOSIÇÃO TRT IR</t>
    </r>
  </si>
  <si>
    <r>
      <rPr>
        <sz val="9"/>
        <rFont val="Calibri"/>
        <family val="2"/>
      </rPr>
      <t>RESSARCIMENTO/REPOSIÇÃO TRT IR/PSS</t>
    </r>
  </si>
  <si>
    <r>
      <rPr>
        <sz val="9"/>
        <rFont val="Calibri"/>
        <family val="2"/>
      </rPr>
      <t>RESSARCIMENTO/REPOSIÇÃO A OUTROS ÓRGÃOS FEDERAIS S/INCID</t>
    </r>
  </si>
  <si>
    <r>
      <rPr>
        <sz val="9"/>
        <rFont val="Calibri"/>
        <family val="2"/>
      </rPr>
      <t>RESSARCIMENTO/REPOSIÇÃO A OUTROS ÓRGÃOS FEDERAIS C/ IR</t>
    </r>
  </si>
  <si>
    <r>
      <rPr>
        <sz val="9"/>
        <rFont val="Calibri"/>
        <family val="2"/>
      </rPr>
      <t>RESSARCIMENTO/REPOSIÇÃO A OUTROS ÓRGÃOS FEDERAIS C/ IR/ PSS</t>
    </r>
  </si>
  <si>
    <r>
      <rPr>
        <sz val="9"/>
        <rFont val="Calibri"/>
        <family val="2"/>
      </rPr>
      <t>RESSARCIMENTO/REPOSIÇÃO A OUTROS ÓRGÃOS ESTADUAIS S/INCID</t>
    </r>
  </si>
  <si>
    <r>
      <rPr>
        <sz val="9"/>
        <rFont val="Calibri"/>
        <family val="2"/>
      </rPr>
      <t>RESSARCIMENTO/REPOSIÇÃO A OUTROS ÓRGÃOS ESTADUAIS IR</t>
    </r>
  </si>
  <si>
    <r>
      <rPr>
        <sz val="9"/>
        <rFont val="Calibri"/>
        <family val="2"/>
      </rPr>
      <t>RESSARCIMENTO/REPOSIÇÃO A OUTROS ÓRGÃOS ESTADUAIS IR/PSS</t>
    </r>
  </si>
  <si>
    <r>
      <rPr>
        <sz val="9"/>
        <rFont val="Calibri"/>
        <family val="2"/>
      </rPr>
      <t>RESSARCIMENTO/REPOSIÇÃO A OUTROS ÓRGÃOS MUNICIPAIS S/INCID</t>
    </r>
  </si>
  <si>
    <r>
      <rPr>
        <sz val="9"/>
        <rFont val="Calibri"/>
        <family val="2"/>
      </rPr>
      <t>RESSARCIMENTO/REPOSIÇÃO A OUTROS ÓRGÃOS MUNICIPAIS IR</t>
    </r>
  </si>
  <si>
    <r>
      <rPr>
        <sz val="9"/>
        <rFont val="Calibri"/>
        <family val="2"/>
      </rPr>
      <t>RESSARCIMENTO/REPOSIÇÃO A OUTROS ÓRGÃOS MUNICIPAIS IR/PSS</t>
    </r>
  </si>
  <si>
    <r>
      <rPr>
        <sz val="9"/>
        <rFont val="Calibri"/>
        <family val="2"/>
      </rPr>
      <t>RESSARCIMENTO/REPOSIÇÃO INSS S/INCID</t>
    </r>
  </si>
  <si>
    <r>
      <rPr>
        <sz val="9"/>
        <rFont val="Calibri"/>
        <family val="2"/>
      </rPr>
      <t>RESSARCIMENTO/REPOSIÇÃO INSS IR</t>
    </r>
  </si>
  <si>
    <r>
      <rPr>
        <sz val="9"/>
        <rFont val="Calibri"/>
        <family val="2"/>
      </rPr>
      <t>RESSARCIMENTO/REPOSIÇÃO INSS IR/PSS</t>
    </r>
  </si>
  <si>
    <r>
      <rPr>
        <sz val="9"/>
        <rFont val="Calibri"/>
        <family val="2"/>
      </rPr>
      <t>RESSARCIMENTO/REPOSIÇÃO A OUTROS ÓRGÃOS DO DISTRITO FEDERAL S/INCID</t>
    </r>
  </si>
  <si>
    <r>
      <rPr>
        <sz val="9"/>
        <rFont val="Calibri"/>
        <family val="2"/>
      </rPr>
      <t>RESSARCIMENTO/REPOSIÇÃO A OUTROS ÓRGÃOS DO DISTRITO FEDERAL IR</t>
    </r>
  </si>
  <si>
    <r>
      <rPr>
        <sz val="9"/>
        <rFont val="Calibri"/>
        <family val="2"/>
      </rPr>
      <t>RESSARCIMENTO/REPOSIÇÃO A OUTROS ÓRGÃOS DO DISTRITO FEDERAL IR/PSS</t>
    </r>
  </si>
  <si>
    <r>
      <rPr>
        <sz val="9"/>
        <rFont val="Calibri"/>
        <family val="2"/>
      </rPr>
      <t>RESSARCIMENTO/REPOSIÇÃO JF AC S/INCID</t>
    </r>
  </si>
  <si>
    <r>
      <rPr>
        <sz val="9"/>
        <rFont val="Calibri"/>
        <family val="2"/>
      </rPr>
      <t xml:space="preserve">Valor consignado da remuneração do servidor requisitado/cedido  ao  Órgão
</t>
    </r>
    <r>
      <rPr>
        <sz val="9"/>
        <rFont val="Calibri"/>
        <family val="2"/>
      </rPr>
      <t xml:space="preserve">da Justiça Federal Seção Judiciária do ACRE, sede em Rio Branco,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</si>
  <si>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AC IR</t>
    </r>
  </si>
  <si>
    <r>
      <rPr>
        <sz val="9"/>
        <rFont val="Calibri"/>
        <family val="2"/>
      </rPr>
      <t>RESSARCIMENTO/REPOSIÇÃO JF AC IR/PSS</t>
    </r>
  </si>
  <si>
    <r>
      <rPr>
        <sz val="9"/>
        <rFont val="Calibri"/>
        <family val="2"/>
      </rPr>
      <t>RESSARCIMENTO/REPOSIÇÃO JF AM S/INCID</t>
    </r>
  </si>
  <si>
    <r>
      <rPr>
        <sz val="9"/>
        <rFont val="Calibri"/>
        <family val="2"/>
      </rPr>
      <t xml:space="preserve">Valor consignado da remuneração do servidor requisitado/cedido  ao  Órgão
</t>
    </r>
    <r>
      <rPr>
        <sz val="9"/>
        <rFont val="Calibri"/>
        <family val="2"/>
      </rPr>
      <t xml:space="preserve">da Justiça Federal Seção Judiciária do AMAZONAS, sede em  Manaus,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</si>
  <si>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AM IR</t>
    </r>
  </si>
  <si>
    <r>
      <rPr>
        <sz val="9"/>
        <rFont val="Calibri"/>
        <family val="2"/>
      </rPr>
      <t>RESSARCIMENTO/REPOSIÇÃO JF AM IR/PSS</t>
    </r>
  </si>
  <si>
    <r>
      <rPr>
        <sz val="9"/>
        <rFont val="Calibri"/>
        <family val="2"/>
      </rPr>
      <t>RESSARCIMENTO/REPOSIÇÃO JF AP S/INCID</t>
    </r>
  </si>
  <si>
    <r>
      <rPr>
        <sz val="9"/>
        <rFont val="Calibri"/>
        <family val="2"/>
      </rPr>
      <t xml:space="preserve">Valor consignado da remuneração do servidor requisitado/cedido  ao  Órgão
</t>
    </r>
    <r>
      <rPr>
        <sz val="9"/>
        <rFont val="Calibri"/>
        <family val="2"/>
      </rPr>
      <t xml:space="preserve">da Justiça Federal Seção Judiciária do AMAPÁ, sede em  Macapá,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</si>
  <si>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AP IR</t>
    </r>
  </si>
  <si>
    <r>
      <rPr>
        <sz val="9"/>
        <rFont val="Calibri"/>
        <family val="2"/>
      </rPr>
      <t>RESSARCIMENTO/REPOSIÇÃO JF AP IR/PSS</t>
    </r>
  </si>
  <si>
    <r>
      <rPr>
        <sz val="9"/>
        <rFont val="Calibri"/>
        <family val="2"/>
      </rPr>
      <t>RESSARCIMENTO/REPOSIÇÃO JF BA S/INCID</t>
    </r>
  </si>
  <si>
    <r>
      <rPr>
        <sz val="9"/>
        <rFont val="Calibri"/>
        <family val="2"/>
      </rPr>
      <t xml:space="preserve">Valor consignado da remuneração do servidor requisitado/cedido  ao  Órgão
</t>
    </r>
    <r>
      <rPr>
        <sz val="9"/>
        <rFont val="Calibri"/>
        <family val="2"/>
      </rPr>
      <t xml:space="preserve">da Justiça Federal Seção Judiciária do BAHIA, sede em  Salvador, para repasse posterior àquele Órgão, em  razão  de  ressarcimento,  indenização ou reposição, observados os arts. 45 a 48, da Lei nº 8.112/90,  e  alterações,  e
</t>
    </r>
    <r>
      <rPr>
        <sz val="9"/>
        <rFont val="Calibri"/>
        <family val="2"/>
      </rPr>
      <t>Resolução CJF nº 245, de 25/09/2001.</t>
    </r>
  </si>
  <si>
    <r>
      <rPr>
        <sz val="9"/>
        <rFont val="Calibri"/>
        <family val="2"/>
      </rPr>
      <t>RESSARCIMENTO/REPOSIÇÃO JF BA IR</t>
    </r>
  </si>
  <si>
    <r>
      <rPr>
        <sz val="9"/>
        <rFont val="Calibri"/>
        <family val="2"/>
      </rPr>
      <t>RESSARCIMENTO/REPOSIÇÃO JF BA IR/PSS</t>
    </r>
  </si>
  <si>
    <r>
      <rPr>
        <sz val="9"/>
        <rFont val="Calibri"/>
        <family val="2"/>
      </rPr>
      <t>RESSARCIMENTO/REPOSIÇÃO JF DF S/INCID</t>
    </r>
  </si>
  <si>
    <r>
      <rPr>
        <sz val="9"/>
        <rFont val="Calibri"/>
        <family val="2"/>
      </rPr>
      <t xml:space="preserve">Valor consignado da remuneração do servidor requisitado/cedido  ao  Órgão
</t>
    </r>
    <r>
      <rPr>
        <sz val="9"/>
        <rFont val="Calibri"/>
        <family val="2"/>
      </rPr>
      <t xml:space="preserve">da Justiça Federal Seção Judiciária do DISTRITO FEDERAL, sede em  Brasília,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</si>
  <si>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DF IR</t>
    </r>
  </si>
  <si>
    <r>
      <rPr>
        <sz val="9"/>
        <rFont val="Calibri"/>
        <family val="2"/>
      </rPr>
      <t>RESSARCIMENTO/REPOSIÇÃO JF DF IR/PSS</t>
    </r>
  </si>
  <si>
    <r>
      <rPr>
        <sz val="9"/>
        <rFont val="Calibri"/>
        <family val="2"/>
      </rPr>
      <t>RESSARCIMENTO/REPOSIÇÃO JF GO S/INCID</t>
    </r>
  </si>
  <si>
    <r>
      <rPr>
        <sz val="9"/>
        <rFont val="Calibri"/>
        <family val="2"/>
      </rPr>
      <t xml:space="preserve">Valor consignado da remuneração do servidor requisitado/cedido  ao  Órgão
</t>
    </r>
    <r>
      <rPr>
        <sz val="9"/>
        <rFont val="Calibri"/>
        <family val="2"/>
      </rPr>
      <t xml:space="preserve">da Justiça Federal Seção Judiciária de GOIÁS, sede em  Goiânia,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</si>
  <si>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GO IR</t>
    </r>
  </si>
  <si>
    <r>
      <rPr>
        <sz val="9"/>
        <rFont val="Calibri"/>
        <family val="2"/>
      </rPr>
      <t>RESSARCIMENTO/REPOSIÇÃO JF GO IR/PSS</t>
    </r>
  </si>
  <si>
    <r>
      <rPr>
        <sz val="9"/>
        <rFont val="Calibri"/>
        <family val="2"/>
      </rPr>
      <t>RESSARCIMENTO/REPOSIÇÃO JF MA S/INCID</t>
    </r>
  </si>
  <si>
    <r>
      <rPr>
        <sz val="9"/>
        <rFont val="Calibri"/>
        <family val="2"/>
      </rPr>
      <t xml:space="preserve">Valor consignado da remuneração do servidor requisitado/cedido  ao  Órgão
</t>
    </r>
    <r>
      <rPr>
        <sz val="9"/>
        <rFont val="Calibri"/>
        <family val="2"/>
      </rPr>
      <t xml:space="preserve">da Justiça Federal Seção Judiciária do MARANHÃO, sede em  São Luís,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</si>
  <si>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MA IR</t>
    </r>
  </si>
  <si>
    <r>
      <rPr>
        <sz val="9"/>
        <rFont val="Calibri"/>
        <family val="2"/>
      </rPr>
      <t>RESSARCIMENTO/REPOSIÇÃO JF MA IR/PSS</t>
    </r>
  </si>
  <si>
    <r>
      <rPr>
        <sz val="9"/>
        <rFont val="Calibri"/>
        <family val="2"/>
      </rPr>
      <t>RESSARCIMENTO/REPOSIÇÃO JF MG S/INCID</t>
    </r>
  </si>
  <si>
    <r>
      <rPr>
        <sz val="9"/>
        <rFont val="Calibri"/>
        <family val="2"/>
      </rPr>
      <t xml:space="preserve">Valor consignado da remuneração do servidor requisitado/cedido  ao  Órgão
</t>
    </r>
    <r>
      <rPr>
        <sz val="9"/>
        <rFont val="Calibri"/>
        <family val="2"/>
      </rPr>
      <t xml:space="preserve">da Justiça Federal Seção Judiciária de MINAS GERAIS, sede em  Belo Horizonte, para repasse posterior àquele Órgão, em  razão  de  ressarcimento,  indenização ou reposição, observados os
</t>
    </r>
    <r>
      <rPr>
        <sz val="9"/>
        <rFont val="Calibri"/>
        <family val="2"/>
      </rPr>
      <t>arts. 45 a 48, da Lei nº 8.112/90,  e  alterações,  e Resolução CJF nº 245, de 25/09/2001.</t>
    </r>
  </si>
  <si>
    <r>
      <rPr>
        <sz val="9"/>
        <rFont val="Calibri"/>
        <family val="2"/>
      </rPr>
      <t>RESSARCIMENTO/REPOSIÇÃO JF MG IR</t>
    </r>
  </si>
  <si>
    <r>
      <rPr>
        <sz val="9"/>
        <rFont val="Calibri"/>
        <family val="2"/>
      </rPr>
      <t xml:space="preserve">Valor consignado da remuneração do servidor requisitado/cedido  ao  Órgão
</t>
    </r>
    <r>
      <rPr>
        <sz val="9"/>
        <rFont val="Calibri"/>
        <family val="2"/>
      </rPr>
      <t>da Justiça Federal Seção Judiciária de MINAS GERAIS, sede em  Belo Horizonte, para repasse</t>
    </r>
  </si>
  <si>
    <r>
      <rPr>
        <sz val="9"/>
        <rFont val="Calibri"/>
        <family val="2"/>
      </rPr>
      <t>posterior àquele Órgão, em  razão  de  ressarcimento,  indenização ou reposição, observados os arts. 45 a 48, da Lei nº 8.112/90,  e  alterações,  e Resolução CJF nº 245, de 25/09/2001.</t>
    </r>
  </si>
  <si>
    <r>
      <rPr>
        <sz val="9"/>
        <rFont val="Calibri"/>
        <family val="2"/>
      </rPr>
      <t>RESSARCIMENTO/REPOSIÇÃO JF MG IR/PSS</t>
    </r>
  </si>
  <si>
    <r>
      <rPr>
        <sz val="9"/>
        <rFont val="Calibri"/>
        <family val="2"/>
      </rPr>
      <t>RESSARCIMENTO/REPOSIÇÃO JF MT S/INCID</t>
    </r>
  </si>
  <si>
    <r>
      <rPr>
        <sz val="9"/>
        <rFont val="Calibri"/>
        <family val="2"/>
      </rPr>
      <t xml:space="preserve">Valor consignado da remuneração do servidor requisitado/cedido  ao  Órgão
</t>
    </r>
    <r>
      <rPr>
        <sz val="9"/>
        <rFont val="Calibri"/>
        <family val="2"/>
      </rPr>
      <t xml:space="preserve">da Justiça Federal Seção Judiciária do MATO GROSSO, sede em  Cuiabá,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</si>
  <si>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MT IR</t>
    </r>
  </si>
  <si>
    <r>
      <rPr>
        <sz val="9"/>
        <rFont val="Calibri"/>
        <family val="2"/>
      </rPr>
      <t>RESSARCIMENTO/REPOSIÇÃO JF MT IR/PSS</t>
    </r>
  </si>
  <si>
    <r>
      <rPr>
        <sz val="9"/>
        <rFont val="Calibri"/>
        <family val="2"/>
      </rPr>
      <t>RESSARCIMENTO/REPOSIÇÃO JF PA S/INCID</t>
    </r>
  </si>
  <si>
    <r>
      <rPr>
        <sz val="9"/>
        <rFont val="Calibri"/>
        <family val="2"/>
      </rPr>
      <t xml:space="preserve">Valor consignado da remuneração do servidor requisitado/cedido  ao  Órgão
</t>
    </r>
    <r>
      <rPr>
        <sz val="9"/>
        <rFont val="Calibri"/>
        <family val="2"/>
      </rPr>
      <t xml:space="preserve">da Justiça Federal Seção Judiciária do PARÁ, sede em  Belém,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</si>
  <si>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PA IR</t>
    </r>
  </si>
  <si>
    <r>
      <rPr>
        <sz val="9"/>
        <rFont val="Calibri"/>
        <family val="2"/>
      </rPr>
      <t>RESSARCIMENTO/REPOSIÇÃO JF PA IR/PSS</t>
    </r>
  </si>
  <si>
    <r>
      <rPr>
        <sz val="9"/>
        <rFont val="Calibri"/>
        <family val="2"/>
      </rPr>
      <t>RESSARCIMENTO/REPOSIÇÃO JF PI S/INCID</t>
    </r>
  </si>
  <si>
    <r>
      <rPr>
        <sz val="9"/>
        <rFont val="Calibri"/>
        <family val="2"/>
      </rPr>
      <t xml:space="preserve">Valor consignado da remuneração do servidor requisitado/cedido  ao  Órgão
</t>
    </r>
    <r>
      <rPr>
        <sz val="9"/>
        <rFont val="Calibri"/>
        <family val="2"/>
      </rPr>
      <t xml:space="preserve">da Justiça Federal Seção Judiciária do PIAUÍ, sede em  Terezina,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</si>
  <si>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PI IR</t>
    </r>
  </si>
  <si>
    <r>
      <rPr>
        <sz val="9"/>
        <rFont val="Calibri"/>
        <family val="2"/>
      </rPr>
      <t>RESSARCIMENTO/REPOSIÇÃO JF PI IR/PSS</t>
    </r>
  </si>
  <si>
    <r>
      <rPr>
        <sz val="9"/>
        <rFont val="Calibri"/>
        <family val="2"/>
      </rPr>
      <t>RESSARCIMENTO/REPOSIÇÃO JF RO S/INCID</t>
    </r>
  </si>
  <si>
    <r>
      <rPr>
        <sz val="9"/>
        <rFont val="Calibri"/>
        <family val="2"/>
      </rPr>
      <t xml:space="preserve">Valor consignado da remuneração do servidor requisitado/cedido  ao  Órgão
</t>
    </r>
    <r>
      <rPr>
        <sz val="9"/>
        <rFont val="Calibri"/>
        <family val="2"/>
      </rPr>
      <t xml:space="preserve">da Justiça Federal Seção Judiciária de RONDÔNIA, sede em  Porto Velho,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</si>
  <si>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RO IR</t>
    </r>
  </si>
  <si>
    <r>
      <rPr>
        <sz val="9"/>
        <rFont val="Calibri"/>
        <family val="2"/>
      </rPr>
      <t>RESSARCIMENTO/REPOSIÇÃO JF RO IR/PSS</t>
    </r>
  </si>
  <si>
    <r>
      <rPr>
        <sz val="9"/>
        <rFont val="Calibri"/>
        <family val="2"/>
      </rPr>
      <t>RESSARCIMENTO/REPOSIÇÃO JF RR S/INCID</t>
    </r>
  </si>
  <si>
    <r>
      <rPr>
        <sz val="9"/>
        <rFont val="Calibri"/>
        <family val="2"/>
      </rPr>
      <t xml:space="preserve">Valor consignado da remuneração do servidor requisitado/cedido  ao  Órgão
</t>
    </r>
    <r>
      <rPr>
        <sz val="9"/>
        <rFont val="Calibri"/>
        <family val="2"/>
      </rPr>
      <t xml:space="preserve">da Justiça Federal Seção Judiciária de RORAIMA, sede em  Boa Vista,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</si>
  <si>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RR IR</t>
    </r>
  </si>
  <si>
    <r>
      <rPr>
        <sz val="9"/>
        <rFont val="Calibri"/>
        <family val="2"/>
      </rPr>
      <t>RESSARCIMENTO/REPOSIÇÃO JF RR IR/PSS</t>
    </r>
  </si>
  <si>
    <r>
      <rPr>
        <sz val="9"/>
        <rFont val="Calibri"/>
        <family val="2"/>
      </rPr>
      <t>RESSARCIMENTO/REPOSIÇÃO JF TO S/INCID</t>
    </r>
  </si>
  <si>
    <r>
      <rPr>
        <sz val="9"/>
        <rFont val="Calibri"/>
        <family val="2"/>
      </rPr>
      <t xml:space="preserve">Valor consignado da remuneração do servidor requisitado/cedido  ao  Órgão
</t>
    </r>
    <r>
      <rPr>
        <sz val="9"/>
        <rFont val="Calibri"/>
        <family val="2"/>
      </rPr>
      <t xml:space="preserve">da Justiça Federal Seção Judiciária de TOCANTINS, sede em  Palmas,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</si>
  <si>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TO IR</t>
    </r>
  </si>
  <si>
    <r>
      <rPr>
        <sz val="9"/>
        <rFont val="Calibri"/>
        <family val="2"/>
      </rPr>
      <t>RESSARCIMENTO/REPOSIÇÃO JF TO IR/PSS</t>
    </r>
  </si>
  <si>
    <r>
      <rPr>
        <sz val="9"/>
        <rFont val="Calibri"/>
        <family val="2"/>
      </rPr>
      <t>RESSARCIMENTO/REPOSIÇÃO JF ES S/INCID</t>
    </r>
  </si>
  <si>
    <r>
      <rPr>
        <sz val="9"/>
        <rFont val="Calibri"/>
        <family val="2"/>
      </rPr>
      <t xml:space="preserve">Valor consignado da remuneração do servidor requisitado/cedido  ao  Órgão
</t>
    </r>
    <r>
      <rPr>
        <sz val="9"/>
        <rFont val="Calibri"/>
        <family val="2"/>
      </rPr>
      <t xml:space="preserve">da Justiça Federal Seção Judiciária do ESPÍRITO SANTO, sede em  Vitória,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</si>
  <si>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ES IR</t>
    </r>
  </si>
  <si>
    <r>
      <rPr>
        <sz val="9"/>
        <rFont val="Calibri"/>
        <family val="2"/>
      </rPr>
      <t>RESSARCIMENTO/REPOSIÇÃO JF ES IR/PSS</t>
    </r>
  </si>
  <si>
    <r>
      <rPr>
        <sz val="9"/>
        <rFont val="Calibri"/>
        <family val="2"/>
      </rPr>
      <t>RESSARCIMENTO/REPOSIÇÃO JF RJ S/INCID</t>
    </r>
  </si>
  <si>
    <r>
      <rPr>
        <sz val="9"/>
        <rFont val="Calibri"/>
        <family val="2"/>
      </rPr>
      <t xml:space="preserve">Valor consignado da remuneração do servidor requisitado/cedido  ao  Órgão
</t>
    </r>
    <r>
      <rPr>
        <sz val="9"/>
        <rFont val="Calibri"/>
        <family val="2"/>
      </rPr>
      <t xml:space="preserve">da Justiça Federal Seção Judiciária do RIO DE JANEIRO, sede no Rio de Janeiro, para repasse posterior àquele Órgão, em  razão  de  ressarcimento,  indenização ou reposição, observados os
</t>
    </r>
    <r>
      <rPr>
        <sz val="9"/>
        <rFont val="Calibri"/>
        <family val="2"/>
      </rPr>
      <t>arts. 45 a 48, da Lei nº 8.112/90,  e  alterações,  e Resolução CJF nº 245, de 25/09/2001.</t>
    </r>
  </si>
  <si>
    <r>
      <rPr>
        <sz val="9"/>
        <rFont val="Calibri"/>
        <family val="2"/>
      </rPr>
      <t>RESSARCIMENTO/REPOSIÇÃO JF RJ IR</t>
    </r>
  </si>
  <si>
    <r>
      <rPr>
        <sz val="9"/>
        <rFont val="Calibri"/>
        <family val="2"/>
      </rPr>
      <t>RESSARCIMENTO/REPOSIÇÃO JF RJ IR/PSS</t>
    </r>
  </si>
  <si>
    <r>
      <rPr>
        <sz val="9"/>
        <rFont val="Calibri"/>
        <family val="2"/>
      </rPr>
      <t>RESSARCIMENTO/REPOSIÇÃO JF MS S/INCID</t>
    </r>
  </si>
  <si>
    <r>
      <rPr>
        <sz val="9"/>
        <rFont val="Calibri"/>
        <family val="2"/>
      </rPr>
      <t xml:space="preserve">Valor consignado da remuneração do servidor requisitado/cedido  ao  Órgão
</t>
    </r>
    <r>
      <rPr>
        <sz val="9"/>
        <rFont val="Calibri"/>
        <family val="2"/>
      </rPr>
      <t xml:space="preserve">da Justiça Federal Seção Judiciária do MATO GROSSO DO SUL, sede em Campo Grande, para repasse posterior àquele Órgão, em  razão  de  ressarcimento,  indenização ou reposição, observados os arts. 45 a 48, da Lei nº 8.112/90,  e  alterações,  e Resolução CJF nº 245, de
</t>
    </r>
    <r>
      <rPr>
        <sz val="9"/>
        <rFont val="Calibri"/>
        <family val="2"/>
      </rPr>
      <t>25/09/2001.</t>
    </r>
  </si>
  <si>
    <r>
      <rPr>
        <sz val="9"/>
        <rFont val="Calibri"/>
        <family val="2"/>
      </rPr>
      <t>RESSARCIMENTO/REPOSIÇÃO JF MS IR</t>
    </r>
  </si>
  <si>
    <r>
      <rPr>
        <sz val="9"/>
        <rFont val="Calibri"/>
        <family val="2"/>
      </rPr>
      <t>RESSARCIMENTO/REPOSIÇÃO JF MS IR/PSS</t>
    </r>
  </si>
  <si>
    <r>
      <rPr>
        <sz val="9"/>
        <rFont val="Calibri"/>
        <family val="2"/>
      </rPr>
      <t>RESSARCIMENTO/REPOSIÇÃO JF SP S/INCID</t>
    </r>
  </si>
  <si>
    <r>
      <rPr>
        <sz val="9"/>
        <rFont val="Calibri"/>
        <family val="2"/>
      </rPr>
      <t xml:space="preserve">Valor consignado da remuneração do servidor requisitado/cedido  ao  Órgão
</t>
    </r>
    <r>
      <rPr>
        <sz val="9"/>
        <rFont val="Calibri"/>
        <family val="2"/>
      </rPr>
      <t xml:space="preserve">da Justiça Federal Seção Judiciária de SÃO PAULO, sede em São Paulo,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</si>
  <si>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SP IR</t>
    </r>
  </si>
  <si>
    <r>
      <rPr>
        <sz val="9"/>
        <rFont val="Calibri"/>
        <family val="2"/>
      </rPr>
      <t xml:space="preserve">Valor consignado da remuneração do servidor requisitado/cedido  ao  Órgão
</t>
    </r>
    <r>
      <rPr>
        <sz val="9"/>
        <rFont val="Calibri"/>
        <family val="2"/>
      </rPr>
      <t>da Justiça Federal Seção Judiciária de SÃO PAULO, sede em São Paulo, para repasse posterior</t>
    </r>
  </si>
  <si>
    <r>
      <rPr>
        <sz val="9"/>
        <rFont val="Calibri"/>
        <family val="2"/>
      </rPr>
      <t>àquele Órgão, em  razão  de  ressarcimento,  indenização ou reposição, observados os arts. 45 a 48, da Lei nº 8.112/90,  e  alterações,  e Resolução CJF nº 245, de 25/09/2001.</t>
    </r>
  </si>
  <si>
    <r>
      <rPr>
        <sz val="9"/>
        <rFont val="Calibri"/>
        <family val="2"/>
      </rPr>
      <t>RESSARCIMENTO/REPOSIÇÃO JF SP IR/PSS</t>
    </r>
  </si>
  <si>
    <r>
      <rPr>
        <sz val="9"/>
        <rFont val="Calibri"/>
        <family val="2"/>
      </rPr>
      <t>RESSARCIMENTO/REPOSIÇÃO JF PR S/INCID</t>
    </r>
  </si>
  <si>
    <r>
      <rPr>
        <sz val="9"/>
        <rFont val="Calibri"/>
        <family val="2"/>
      </rPr>
      <t xml:space="preserve">Valor consignado da remuneração do servidor requisitado/cedido  ao  Órgão
</t>
    </r>
    <r>
      <rPr>
        <sz val="9"/>
        <rFont val="Calibri"/>
        <family val="2"/>
      </rPr>
      <t xml:space="preserve">da Justiça Federal Seção Judiciária do PARANÁ, sede em Curitiba,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</si>
  <si>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PR IR</t>
    </r>
  </si>
  <si>
    <r>
      <rPr>
        <sz val="9"/>
        <rFont val="Calibri"/>
        <family val="2"/>
      </rPr>
      <t>RESSARCIMENTO/REPOSIÇÃO JF PR IR/PSS</t>
    </r>
  </si>
  <si>
    <r>
      <rPr>
        <sz val="9"/>
        <rFont val="Calibri"/>
        <family val="2"/>
      </rPr>
      <t>RESSARCIMENTO/REPOSIÇÃO JF RS S/INCID</t>
    </r>
  </si>
  <si>
    <r>
      <rPr>
        <sz val="9"/>
        <rFont val="Calibri"/>
        <family val="2"/>
      </rPr>
      <t xml:space="preserve">Valor consignado da remuneração do servidor requisitado/cedido  ao  Órgão
</t>
    </r>
    <r>
      <rPr>
        <sz val="9"/>
        <rFont val="Calibri"/>
        <family val="2"/>
      </rPr>
      <t xml:space="preserve">da Justiça Federal Seção Judiciária do RIO GRANDE DO SUL, sede em Porto Alegre, para repasse posterior àquele Órgão, em  razão  de  ressarcimento,  indenização ou reposição, observados os
</t>
    </r>
    <r>
      <rPr>
        <sz val="9"/>
        <rFont val="Calibri"/>
        <family val="2"/>
      </rPr>
      <t>arts. 45 a 48, da Lei nº 8.112/90,  e  alterações,  e Resolução CJF nº 245, de 25/09/2001.</t>
    </r>
  </si>
  <si>
    <r>
      <rPr>
        <sz val="9"/>
        <rFont val="Calibri"/>
        <family val="2"/>
      </rPr>
      <t>RESSARCIMENTO/REPOSIÇÃO JF RS IR</t>
    </r>
  </si>
  <si>
    <r>
      <rPr>
        <sz val="9"/>
        <rFont val="Calibri"/>
        <family val="2"/>
      </rPr>
      <t>RESSARCIMENTO/REPOSIÇÃO JF RS IR/PSS</t>
    </r>
  </si>
  <si>
    <r>
      <rPr>
        <sz val="9"/>
        <rFont val="Calibri"/>
        <family val="2"/>
      </rPr>
      <t>RESSARCIMENTO/REPOSIÇÃO JF SC S/INCID</t>
    </r>
  </si>
  <si>
    <r>
      <rPr>
        <sz val="9"/>
        <rFont val="Calibri"/>
        <family val="2"/>
      </rPr>
      <t xml:space="preserve">Valor consignado da remuneração do servidor requisitado/cedido  ao  Órgão
</t>
    </r>
    <r>
      <rPr>
        <sz val="9"/>
        <rFont val="Calibri"/>
        <family val="2"/>
      </rPr>
      <t xml:space="preserve">da Justiça Federal Seção Judiciária de SANTA CATARINA, sede em Florianópolis, para repasse posterior àquele Órgão, em  razão  de  ressarcimento,  indenização ou reposição, observados os
</t>
    </r>
    <r>
      <rPr>
        <sz val="9"/>
        <rFont val="Calibri"/>
        <family val="2"/>
      </rPr>
      <t>arts. 45 a 48, da Lei nº 8.112/90,  e  alterações,  e Resolução CJF nº 245, de 25/09/2001.</t>
    </r>
  </si>
  <si>
    <r>
      <rPr>
        <sz val="9"/>
        <rFont val="Calibri"/>
        <family val="2"/>
      </rPr>
      <t>RESSARCIMENTO/REPOSIÇÃO JF SC IR</t>
    </r>
  </si>
  <si>
    <r>
      <rPr>
        <sz val="9"/>
        <rFont val="Calibri"/>
        <family val="2"/>
      </rPr>
      <t>RESSARCIMENTO/REPOSIÇÃO JF SC IR/PSS</t>
    </r>
  </si>
  <si>
    <r>
      <rPr>
        <sz val="9"/>
        <rFont val="Calibri"/>
        <family val="2"/>
      </rPr>
      <t>RESSARCIMENTO/REPOSIÇÃO JF AL S/INCID</t>
    </r>
  </si>
  <si>
    <r>
      <rPr>
        <sz val="9"/>
        <rFont val="Calibri"/>
        <family val="2"/>
      </rPr>
      <t xml:space="preserve">Valor consignado da remuneração do servidor requisitado/cedido  ao  Órgão
</t>
    </r>
    <r>
      <rPr>
        <sz val="9"/>
        <rFont val="Calibri"/>
        <family val="2"/>
      </rPr>
      <t xml:space="preserve">da Justiça Federal Seção Judiciária de ALAGOAS, sede em Maceió,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</si>
  <si>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AL IR</t>
    </r>
  </si>
  <si>
    <r>
      <rPr>
        <sz val="9"/>
        <rFont val="Calibri"/>
        <family val="2"/>
      </rPr>
      <t>RESSARCIMENTO/REPOSIÇÃO JF AL IR/PSS</t>
    </r>
  </si>
  <si>
    <r>
      <rPr>
        <sz val="9"/>
        <rFont val="Calibri"/>
        <family val="2"/>
      </rPr>
      <t>RESSARCIMENTO/REPOSIÇÃO JF CE S/INCID</t>
    </r>
  </si>
  <si>
    <r>
      <rPr>
        <sz val="9"/>
        <rFont val="Calibri"/>
        <family val="2"/>
      </rPr>
      <t xml:space="preserve">Valor consignado da remuneração do servidor requisitado/cedido  ao  Órgão
</t>
    </r>
    <r>
      <rPr>
        <sz val="9"/>
        <rFont val="Calibri"/>
        <family val="2"/>
      </rPr>
      <t xml:space="preserve">da Justiça Federal Seção Judiciária do CEARÁ, sede em Fortaleza, para repasse posterior àquele Órgão, em  razão  de  ressarcimento,  indenização ou reposição, observados os arts. 45 a 48, da
</t>
    </r>
    <r>
      <rPr>
        <sz val="9"/>
        <rFont val="Calibri"/>
        <family val="2"/>
      </rPr>
      <t>Lei nº 8.112/90,  e  alterações,  e Resolução CJF nº 245, de 25/09/2001.</t>
    </r>
  </si>
  <si>
    <r>
      <rPr>
        <sz val="9"/>
        <rFont val="Calibri"/>
        <family val="2"/>
      </rPr>
      <t>RESSARCIMENTO/REPOSIÇÃO JF CE IR</t>
    </r>
  </si>
  <si>
    <r>
      <rPr>
        <sz val="9"/>
        <rFont val="Calibri"/>
        <family val="2"/>
      </rPr>
      <t>RESSARCIMENTO/REPOSIÇÃO JF CE IR/PSS</t>
    </r>
  </si>
  <si>
    <r>
      <rPr>
        <sz val="9"/>
        <rFont val="Calibri"/>
        <family val="2"/>
      </rPr>
      <t>RESSARCIMENTO/REPOSIÇÃO JF PB S/INCID</t>
    </r>
  </si>
  <si>
    <r>
      <rPr>
        <sz val="9"/>
        <rFont val="Calibri"/>
        <family val="2"/>
      </rPr>
      <t xml:space="preserve">Valor consignado da remuneração do servidor requisitado/cedido  ao  Órgão
</t>
    </r>
    <r>
      <rPr>
        <sz val="9"/>
        <rFont val="Calibri"/>
        <family val="2"/>
      </rPr>
      <t xml:space="preserve">da Justiça Federal Seção Judiciária da PARAÍBA, sede em João Pessoa,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</si>
  <si>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PB IR</t>
    </r>
  </si>
  <si>
    <r>
      <rPr>
        <sz val="9"/>
        <rFont val="Calibri"/>
        <family val="2"/>
      </rPr>
      <t>RESSARCIMENTO/REPOSIÇÃO JF PB IR/PSS</t>
    </r>
  </si>
  <si>
    <r>
      <rPr>
        <sz val="9"/>
        <rFont val="Calibri"/>
        <family val="2"/>
      </rPr>
      <t>RESSARCIMENTO/REPOSIÇÃO JF PE S/INCID</t>
    </r>
  </si>
  <si>
    <r>
      <rPr>
        <sz val="9"/>
        <rFont val="Calibri"/>
        <family val="2"/>
      </rPr>
      <t xml:space="preserve">Valor consignado da remuneração do servidor requisitado/cedido  ao  Órgão
</t>
    </r>
    <r>
      <rPr>
        <sz val="9"/>
        <rFont val="Calibri"/>
        <family val="2"/>
      </rPr>
      <t xml:space="preserve">da Justiça Federal Seção Judiciária de PERNAMBUCO, sede em Recife, para repasse posterior àquele Órgão, em  razão  de  ressarcimento,  indenização ou reposição, observados os arts. 45 a
</t>
    </r>
    <r>
      <rPr>
        <sz val="9"/>
        <rFont val="Calibri"/>
        <family val="2"/>
      </rPr>
      <t>48, da Lei nº 8.112/90,  e  alterações,  e Resolução CJF nº 245, de 25/09/2001.</t>
    </r>
  </si>
  <si>
    <r>
      <rPr>
        <sz val="9"/>
        <rFont val="Calibri"/>
        <family val="2"/>
      </rPr>
      <t>RESSARCIMENTO/REPOSIÇÃO JF PE IR</t>
    </r>
  </si>
  <si>
    <r>
      <rPr>
        <sz val="9"/>
        <rFont val="Calibri"/>
        <family val="2"/>
      </rPr>
      <t>RESSARCIMENTO/REPOSIÇÃO JF PE IR/PSS</t>
    </r>
  </si>
  <si>
    <r>
      <rPr>
        <sz val="9"/>
        <rFont val="Calibri"/>
        <family val="2"/>
      </rPr>
      <t>RESSARCIMENTO/REPOSIÇÃO JF RN S/INCID</t>
    </r>
  </si>
  <si>
    <r>
      <rPr>
        <sz val="9"/>
        <rFont val="Calibri"/>
        <family val="2"/>
      </rPr>
      <t xml:space="preserve">Valor consignado da remuneração do servidor requisitado/cedido  ao  Órgão
</t>
    </r>
    <r>
      <rPr>
        <sz val="9"/>
        <rFont val="Calibri"/>
        <family val="2"/>
      </rPr>
      <t xml:space="preserve">da Justiça Federal Seção Judiciária do RIO GRANDE DO NORTE, sede em Natal, para repasse posterior àquele Órgão, em  razão  de  ressarcimento,  indenização ou reposição, observados os
</t>
    </r>
    <r>
      <rPr>
        <sz val="9"/>
        <rFont val="Calibri"/>
        <family val="2"/>
      </rPr>
      <t>arts. 45 a 48, da Lei nº 8.112/90,  e  alterações,  e Resolução CJF nº 245, de 25/09/2001.</t>
    </r>
  </si>
  <si>
    <r>
      <rPr>
        <sz val="9"/>
        <rFont val="Calibri"/>
        <family val="2"/>
      </rPr>
      <t>RESSARCIMENTO/REPOSIÇÃO JF RN IR</t>
    </r>
  </si>
  <si>
    <r>
      <rPr>
        <sz val="9"/>
        <rFont val="Calibri"/>
        <family val="2"/>
      </rPr>
      <t>RESSARCIMENTO/REPOSIÇÃO JF RN IR/PSS</t>
    </r>
  </si>
  <si>
    <r>
      <rPr>
        <sz val="9"/>
        <rFont val="Calibri"/>
        <family val="2"/>
      </rPr>
      <t>RESSARCIMENTO/REPOSIÇÃO JF SE S/INCID</t>
    </r>
  </si>
  <si>
    <r>
      <rPr>
        <sz val="9"/>
        <rFont val="Calibri"/>
        <family val="2"/>
      </rPr>
      <t>RESSARCIMENTO/REPOSIÇÃO JF SE C/ IR</t>
    </r>
  </si>
  <si>
    <r>
      <rPr>
        <sz val="9"/>
        <rFont val="Calibri"/>
        <family val="2"/>
      </rPr>
      <t>RESSARCIMENTO/REPOSIÇÃO MPDFT IR/PSS</t>
    </r>
  </si>
  <si>
    <r>
      <rPr>
        <sz val="9"/>
        <rFont val="Calibri"/>
        <family val="2"/>
      </rPr>
      <t xml:space="preserve">Valor consignado da remuneração do servidor requisitado/cedido  ao  Ministério Público do Distrito Federal e Territórios para repasse posterior àquele Órgão,
</t>
    </r>
    <r>
      <rPr>
        <sz val="9"/>
        <rFont val="Calibri"/>
        <family val="2"/>
      </rPr>
      <t xml:space="preserve">em  razão  de  ressarcimento,  indenização ou reposição, observados os arts. 45 a 48, da Lei nº
</t>
    </r>
    <r>
      <rPr>
        <sz val="9"/>
        <rFont val="Calibri"/>
        <family val="2"/>
      </rPr>
      <t>8.112/90,  e  alterações,  e Resolução CJF nº 521, de 05/09/2006.</t>
    </r>
  </si>
  <si>
    <r>
      <rPr>
        <sz val="9"/>
        <rFont val="Calibri"/>
        <family val="2"/>
      </rPr>
      <t>RESSARCIMENTO/REPOSIÇÃO MPDFT IR</t>
    </r>
  </si>
  <si>
    <r>
      <rPr>
        <sz val="9"/>
        <rFont val="Calibri"/>
        <family val="2"/>
      </rPr>
      <t xml:space="preserve">RESSARCIMENTO/REPOSIÇÃO
</t>
    </r>
    <r>
      <rPr>
        <sz val="9"/>
        <rFont val="Calibri"/>
        <family val="2"/>
      </rPr>
      <t>MPDFT S/INCID</t>
    </r>
  </si>
  <si>
    <r>
      <rPr>
        <sz val="9"/>
        <rFont val="Calibri"/>
        <family val="2"/>
      </rPr>
      <t xml:space="preserve">Valor consignado da remuneração do servidor requisitado/cedido  ao  Ministério Público do
</t>
    </r>
    <r>
      <rPr>
        <sz val="9"/>
        <rFont val="Calibri"/>
        <family val="2"/>
      </rPr>
      <t>Distrito Federal e Territórios para repasse posterior àquele Órgão,</t>
    </r>
  </si>
  <si>
    <r>
      <rPr>
        <sz val="9"/>
        <rFont val="Calibri"/>
        <family val="2"/>
      </rPr>
      <t>em  razão  de  ressarcimento,  indenização ou reposição, observados os arts. 45 a 48, da Lei nº 8.112/90,  e  alterações,  e Resolução CJF nº 521, de 05/09/2006.</t>
    </r>
  </si>
  <si>
    <r>
      <rPr>
        <sz val="9"/>
        <rFont val="Calibri"/>
        <family val="2"/>
      </rPr>
      <t>RESSARCIMENTO/REPOSIÇÃO CONSELHO NACIONAL DE JUSTIÇA S/INC</t>
    </r>
  </si>
  <si>
    <r>
      <rPr>
        <sz val="9"/>
        <rFont val="Calibri"/>
        <family val="2"/>
      </rPr>
      <t xml:space="preserve">Valor consignado da remuneração do servidor requisitado/cedido  ao  CONSELHO NACIONAL DE JUSTIÇA para repasse posterior àquele Órgão, em  razão  de  ressarcimento,  indenização ou reposição, observados os arts. 45 a 48, da Lei nº 8.112/90,  e  alterações,  e  Resolução CJF nº 521,
</t>
    </r>
    <r>
      <rPr>
        <sz val="9"/>
        <rFont val="Calibri"/>
        <family val="2"/>
      </rPr>
      <t>de 05/09/2006.</t>
    </r>
  </si>
  <si>
    <r>
      <rPr>
        <sz val="9"/>
        <rFont val="Calibri"/>
        <family val="2"/>
      </rPr>
      <t>RESSARCIMENTO/REPOSIÇÃO CONSELHO NACIONAL DE JUSTIÇA IR/PSS</t>
    </r>
  </si>
  <si>
    <r>
      <rPr>
        <sz val="9"/>
        <rFont val="Calibri"/>
        <family val="2"/>
      </rPr>
      <t>RESSARCIMENTO/REPOSIÇÃO CONSELHO NACIONAL DE JUSTIÇA IR</t>
    </r>
  </si>
  <si>
    <r>
      <rPr>
        <sz val="9"/>
        <rFont val="Calibri"/>
        <family val="2"/>
      </rPr>
      <t>RESSARCIMENTO/REPOSIÇÃO TRE S/INCID</t>
    </r>
  </si>
  <si>
    <r>
      <rPr>
        <sz val="9"/>
        <rFont val="Calibri"/>
        <family val="2"/>
      </rPr>
      <t xml:space="preserve">Valor consignado da remuneração do servidor requisitado/cedido  ao  Órgão
</t>
    </r>
    <r>
      <rPr>
        <sz val="9"/>
        <rFont val="Calibri"/>
        <family val="2"/>
      </rPr>
      <t xml:space="preserve">do Tribunal Regional Eleitoral- TRE -SP  para repasse posterior àquele Órgão,  em razão de ressarcimento, indenização ou reposição, observados os arts. 45 a 48,da Lei nº 8.112/90, e alterações, e Resolução CJF nº 245, de 25/09/2001.
</t>
    </r>
    <r>
      <rPr>
        <sz val="9"/>
        <rFont val="Calibri"/>
        <family val="2"/>
      </rPr>
      <t xml:space="preserve">Fundamentação legal: Art. 45 a 48 da Lei 8.112/90 e alterações, e resolução CJF n. 245, de
</t>
    </r>
    <r>
      <rPr>
        <sz val="9"/>
        <rFont val="Calibri"/>
        <family val="2"/>
      </rPr>
      <t>25/09/2011</t>
    </r>
  </si>
  <si>
    <r>
      <rPr>
        <sz val="9"/>
        <rFont val="Calibri"/>
        <family val="2"/>
      </rPr>
      <t>RESSARCIMENTO/REPOSIÇÃO AO FNDE S/INCID</t>
    </r>
  </si>
  <si>
    <r>
      <rPr>
        <sz val="9"/>
        <rFont val="Calibri"/>
        <family val="2"/>
      </rPr>
      <t xml:space="preserve">Valor consignado da remuneração do servidor, para repasse posterior ao Fundo Nacional de Desenvolvimento da Educação - FNDE, em razão de ressarcimento, indenização ou reposição. Fundamentação legal: Arts. 45 a 48 da Lei 8.112/90 e arts. 128 a 155 da Resolução CJF n. 4, de
</t>
    </r>
    <r>
      <rPr>
        <sz val="9"/>
        <rFont val="Calibri"/>
        <family val="2"/>
      </rPr>
      <t>14/03/2008.</t>
    </r>
  </si>
  <si>
    <r>
      <rPr>
        <sz val="9"/>
        <rFont val="Calibri"/>
        <family val="2"/>
      </rPr>
      <t>RESSARCIMENTO/REPOSIÇÃO AO INEP S/INCID</t>
    </r>
  </si>
  <si>
    <r>
      <rPr>
        <sz val="9"/>
        <rFont val="Calibri"/>
        <family val="2"/>
      </rPr>
      <t xml:space="preserve">Valor consignado da remuneração do servidor, para repasse posterior ao Instituto Nacional de Estudos e Pesquisas - INEP, em razão de ressarcimento, indenização ou reposição ao erário.
</t>
    </r>
    <r>
      <rPr>
        <sz val="9"/>
        <rFont val="Calibri"/>
        <family val="2"/>
      </rPr>
      <t xml:space="preserve">Fundamentação legal: Arts. 45 a 48 da Lei 8.112/90 e arts. 128 a 155 da Resolução CJF n. 4, de
</t>
    </r>
    <r>
      <rPr>
        <sz val="9"/>
        <rFont val="Calibri"/>
        <family val="2"/>
      </rPr>
      <t>14/03/2008.</t>
    </r>
  </si>
  <si>
    <r>
      <rPr>
        <sz val="9"/>
        <rFont val="Calibri"/>
        <family val="2"/>
      </rPr>
      <t>IPES - PREVIDENCIA SERGIPE</t>
    </r>
  </si>
  <si>
    <r>
      <rPr>
        <sz val="9"/>
        <rFont val="Calibri"/>
        <family val="2"/>
      </rPr>
      <t xml:space="preserve">Contribuição  mensal  para  o  Instituto  de  Previdência  do  Estado  de Sergipe-IPES (http://ipes.se.gov.br), autarquia criada pela Lei do  Estado  de Sergipe  nº  1.091,  de  16.12.1961,  Originário  do   antigo   Montepio   dos Funcionários Públicos da Província de Sergipe (1881), vinculado  à  Secretaria de Administração, que oferece previdência e assistência  médico-odontológico,
</t>
    </r>
    <r>
      <rPr>
        <sz val="9"/>
        <rFont val="Calibri"/>
        <family val="2"/>
      </rPr>
      <t xml:space="preserve">aos servidores públicos estaduais e seus dependente, funcionando na Rua Campos nº 177 - São José - CEP: 49015-220 - Aracaju/SE Fone: (0xx79) 211-2828 -  Fax: (0xx79) 224 - 3155.
</t>
    </r>
    <r>
      <rPr>
        <sz val="9"/>
        <rFont val="Calibri"/>
        <family val="2"/>
      </rPr>
      <t xml:space="preserve">A norma que regulamenta o custeio da IPES é a Lei Estadual nº  3.309,  de 28.1.1993,  podendo  ser  obtida  na   íntegra   na   Internet   no   endereço
</t>
    </r>
    <r>
      <rPr>
        <sz val="9"/>
        <rFont val="Calibri"/>
        <family val="2"/>
      </rPr>
      <t>http://www.ipes.se.gov.br/homepages/instituição/legislação.htm.</t>
    </r>
  </si>
  <si>
    <r>
      <rPr>
        <sz val="9"/>
        <rFont val="Calibri"/>
        <family val="2"/>
      </rPr>
      <t>IPES - PREVIDÊNCIA SERGIPE/FÉRIAS.</t>
    </r>
  </si>
  <si>
    <r>
      <rPr>
        <sz val="9"/>
        <rFont val="Calibri"/>
        <family val="2"/>
      </rPr>
      <t>Contribuição ao Instituto de Previdência do Estado de Sergipe - IPES, re lativo às férias do servidor.</t>
    </r>
  </si>
  <si>
    <r>
      <rPr>
        <sz val="9"/>
        <rFont val="Calibri"/>
        <family val="2"/>
      </rPr>
      <t>IPES - PREVIDÊNCIA SERGIPE/GRATIFICAÇÃO NATALINA</t>
    </r>
  </si>
  <si>
    <r>
      <rPr>
        <sz val="9"/>
        <rFont val="Calibri"/>
        <family val="2"/>
      </rPr>
      <t>Contribuição ao Instituto de Previdência do Estado de Sergipe - IPES, re lativo à gratificação natalina do servidor.</t>
    </r>
  </si>
  <si>
    <r>
      <rPr>
        <sz val="9"/>
        <rFont val="Calibri"/>
        <family val="2"/>
      </rPr>
      <t>FUNASERP - FUNDO DE APOSENTADORIA DO SERVIDOR PÚBLICO DO ESTADO DE SERGIPE</t>
    </r>
  </si>
  <si>
    <r>
      <rPr>
        <sz val="9"/>
        <rFont val="Calibri"/>
        <family val="2"/>
      </rPr>
      <t xml:space="preserve">Contribuição mensal para a FUNASERP - Fundo de Aposentadoria do  Servidor Público do Estado de Sergipe.
</t>
    </r>
    <r>
      <rPr>
        <sz val="9"/>
        <rFont val="Calibri"/>
        <family val="2"/>
      </rPr>
      <t xml:space="preserve">Este Fundo  está  contido  no  Instituto  de  Previdência  do  Estado  de Sergipe-IPES (http://ipes.se.gov.br), autarquia criada pela Lei do  Estado  de Sergipe  nº  1.091,  de  16.12.1961,  Originário  do   antigo   Montepio   dos Funcionários Públicos da Província de Sergipe (1881), vinculado  à  Secretaria  de Administração, que oferece previdência e  assistência  médico-odontológico,
</t>
    </r>
    <r>
      <rPr>
        <sz val="9"/>
        <rFont val="Calibri"/>
        <family val="2"/>
      </rPr>
      <t xml:space="preserve">aos servidores públicos estaduais e seus dependente, funcionando na Rua Campos nº 177 - São José - CEP: 49015-220 - Aracaju/SE Fone: (0xx79) 211-2828 -  Fax: (0xx79) 224 - 3155.
</t>
    </r>
    <r>
      <rPr>
        <sz val="9"/>
        <rFont val="Calibri"/>
        <family val="2"/>
      </rPr>
      <t xml:space="preserve">A norma que regulamenta o custeio da IPES é a Lei Estadual nº  3.309,  de 28.1.1993,  podendo  ser  obtida  na   íntegra   na   Internet   no   endereço
</t>
    </r>
    <r>
      <rPr>
        <sz val="9"/>
        <rFont val="Calibri"/>
        <family val="2"/>
      </rPr>
      <t>http://www.ipes.se.gov.br/homepages/instituição/legislação.htm.</t>
    </r>
  </si>
  <si>
    <r>
      <rPr>
        <sz val="9"/>
        <rFont val="Calibri"/>
        <family val="2"/>
      </rPr>
      <t xml:space="preserve">FUNASERP - FUNDO DE APOSENTADORIA DO SERVIDOR PÚBLICO DO ESTADO DE
</t>
    </r>
    <r>
      <rPr>
        <sz val="9"/>
        <rFont val="Calibri"/>
        <family val="2"/>
      </rPr>
      <t>SERGIPE/FÉRIAS</t>
    </r>
  </si>
  <si>
    <r>
      <rPr>
        <sz val="9"/>
        <rFont val="Calibri"/>
        <family val="2"/>
      </rPr>
      <t>Contribuição à FUNASERP - Fundo de Aposentadoria do Servidor  Público  do Estado de Sergipe relativo às férias do servidor.</t>
    </r>
  </si>
  <si>
    <r>
      <rPr>
        <sz val="9"/>
        <rFont val="Calibri"/>
        <family val="2"/>
      </rPr>
      <t>FUNASERP - GRATIFICAÇÃO NATALINA</t>
    </r>
  </si>
  <si>
    <r>
      <rPr>
        <sz val="9"/>
        <rFont val="Calibri"/>
        <family val="2"/>
      </rPr>
      <t>Contribuição à FUNASERP - Fundo de Aposentadoria do Servidor  Público  do Estado de Sergipe relativo à gratificação natalina do servidor.</t>
    </r>
  </si>
  <si>
    <r>
      <rPr>
        <sz val="9"/>
        <rFont val="Calibri"/>
        <family val="2"/>
      </rPr>
      <t>MACPREVI - INSTITUTO DE PREVI MUN DE MACAÉ/RJ</t>
    </r>
  </si>
  <si>
    <r>
      <rPr>
        <sz val="9"/>
        <rFont val="Calibri"/>
        <family val="2"/>
      </rPr>
      <t>Contribuição mensal para  o  MACPREVI  -  Instituto  de  Previdência  dos Servidores do Município de Macaé/RJ, para fins de recolhimento previdenciário.</t>
    </r>
  </si>
  <si>
    <r>
      <rPr>
        <sz val="9"/>
        <rFont val="Calibri"/>
        <family val="2"/>
      </rPr>
      <t>MACPREVI - INSTITUTO DE PREVI MUN DE MACAÉ/RJ/FÉRIAS</t>
    </r>
  </si>
  <si>
    <r>
      <rPr>
        <sz val="9"/>
        <rFont val="Calibri"/>
        <family val="2"/>
      </rPr>
      <t>Contribuição ao MACPREVI - Instituto de Previdência dos Servidores do Mu nicípio de Macaé/RJ, relativamente às férias.</t>
    </r>
  </si>
  <si>
    <r>
      <rPr>
        <sz val="9"/>
        <rFont val="Calibri"/>
        <family val="2"/>
      </rPr>
      <t>MACPREVI - INSTITUTO DE PREVI MUN DE MACAÉ/RJ/GRATIFICAÇÃO NATALINA</t>
    </r>
  </si>
  <si>
    <r>
      <rPr>
        <sz val="9"/>
        <rFont val="Calibri"/>
        <family val="2"/>
      </rPr>
      <t>Contribuição ao MACPREVI - Instituto de Previdência dos Servidores do Mu nicípio de Macaé/RJ, relativamente à gratificação natalina.</t>
    </r>
  </si>
  <si>
    <r>
      <rPr>
        <sz val="9"/>
        <rFont val="Calibri"/>
        <family val="2"/>
      </rPr>
      <t>FEPA - PREVIDÊNCIA MARANHÃO</t>
    </r>
  </si>
  <si>
    <r>
      <rPr>
        <sz val="9"/>
        <rFont val="Calibri"/>
        <family val="2"/>
      </rPr>
      <t xml:space="preserve">Contribuição mensal para o Fundo Estadual de Pensão  e  Aposentadoria  do Estado do Maranhão - FEPA, criado pela Lei Complementar do Estado do  Maranhão nº 073, de 04 de fevereiro de 2004. O Fundo será regido segundo normas e dire trizes estabelecidas pelo Conselho Superior do Fundo Estadual de Pensão e Apo
</t>
    </r>
    <r>
      <rPr>
        <sz val="9"/>
        <rFont val="Calibri"/>
        <family val="2"/>
      </rPr>
      <t>sentadoria - CONSUP.</t>
    </r>
  </si>
  <si>
    <r>
      <rPr>
        <sz val="9"/>
        <rFont val="Calibri"/>
        <family val="2"/>
      </rPr>
      <t>FEPA - PREVIDÊNCIA MARANHÃO/FÉRIAS</t>
    </r>
  </si>
  <si>
    <r>
      <rPr>
        <sz val="9"/>
        <rFont val="Calibri"/>
        <family val="2"/>
      </rPr>
      <t>Contribuição ao Fundo Estadual de Pensão e Aposentadoria do Estado do Ma ranhão - FEPA, relativa às férias do servidor.</t>
    </r>
  </si>
  <si>
    <r>
      <rPr>
        <sz val="9"/>
        <rFont val="Calibri"/>
        <family val="2"/>
      </rPr>
      <t>FEPA - PREVIDÊNCIA MARANHÃO/GRATIFICAÇÃO NATALINA</t>
    </r>
  </si>
  <si>
    <r>
      <rPr>
        <sz val="9"/>
        <rFont val="Calibri"/>
        <family val="2"/>
      </rPr>
      <t>Contribuição ao Fundo Estadual de Pensão e Aposentadoria do Estado do Ma ranhão - FEPA, relativa à Gratificação Natalina do servidor.</t>
    </r>
  </si>
  <si>
    <r>
      <rPr>
        <sz val="9"/>
        <rFont val="Calibri"/>
        <family val="2"/>
      </rPr>
      <t>FUNBEN - FUNDO DE BENEFÍCIOS DOS SERVIDORES DO ESTADO DO MARANHÃO</t>
    </r>
  </si>
  <si>
    <r>
      <rPr>
        <sz val="9"/>
        <rFont val="Calibri"/>
        <family val="2"/>
      </rPr>
      <t xml:space="preserve">Contribuição mensal para o Fundo de Benefícios dos Servidores  do  Estado
</t>
    </r>
    <r>
      <rPr>
        <sz val="9"/>
        <rFont val="Calibri"/>
        <family val="2"/>
      </rPr>
      <t xml:space="preserve">do Maranhão - FUNBEN, criado pela Lei Complementar nº 073, de 04 de  fevereiro de 2004, do Estado do Maranhão. O referido Fundo  será  regido  pelo  Conselho
</t>
    </r>
    <r>
      <rPr>
        <sz val="9"/>
        <rFont val="Calibri"/>
        <family val="2"/>
      </rPr>
      <t>Superior do Fundo Estadual de Pensão e Aposentadoria - CONSUP.</t>
    </r>
  </si>
  <si>
    <r>
      <rPr>
        <sz val="9"/>
        <rFont val="Calibri"/>
        <family val="2"/>
      </rPr>
      <t>FUNBEN-MARANHÃO/FÉRIAS</t>
    </r>
  </si>
  <si>
    <r>
      <rPr>
        <sz val="9"/>
        <rFont val="Calibri"/>
        <family val="2"/>
      </rPr>
      <t xml:space="preserve">Contribuição ao Fundo de Benefícios dos Servidores do Estado do  Maranhão
</t>
    </r>
    <r>
      <rPr>
        <sz val="9"/>
        <rFont val="Calibri"/>
        <family val="2"/>
      </rPr>
      <t>- FUNBEN, relativa à férias do servidor.</t>
    </r>
  </si>
  <si>
    <r>
      <rPr>
        <sz val="9"/>
        <rFont val="Calibri"/>
        <family val="2"/>
      </rPr>
      <t>FUNBEN-PREVI MARANHÃO/GRATIFICAÇÃO NATALINA</t>
    </r>
  </si>
  <si>
    <r>
      <rPr>
        <sz val="9"/>
        <rFont val="Calibri"/>
        <family val="2"/>
      </rPr>
      <t xml:space="preserve">Contribuição ao Fundo de Benefícios dos Servidores do Estado do  Maranhão
</t>
    </r>
    <r>
      <rPr>
        <sz val="9"/>
        <rFont val="Calibri"/>
        <family val="2"/>
      </rPr>
      <t>- FUNBEN, relativa à Gratificação Natalina do servidor.</t>
    </r>
  </si>
  <si>
    <r>
      <rPr>
        <sz val="9"/>
        <rFont val="Calibri"/>
        <family val="2"/>
      </rPr>
      <t>PBPREV - PARAÍBA PREVIDÊNCIA</t>
    </r>
  </si>
  <si>
    <r>
      <rPr>
        <sz val="9"/>
        <rFont val="Calibri"/>
        <family val="2"/>
      </rPr>
      <t xml:space="preserve">Contribuição mensal dos servidores requisitados do Governo do Estado da Paraíba para o regime de Previdência Social Paraíba Previdência - PBPREV, autarquia criada pela Lei nº 7.517/2003 (CNPJ 06.121.067/0001-60), do Estado da Paraíba.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àsa suas respectivas regras, conforme Lei nº 8.212/91, com nova redação dada pela Lei nº9.876/99, e art.13 da Orientação Normativa
</t>
    </r>
    <r>
      <rPr>
        <sz val="9"/>
        <rFont val="Calibri"/>
        <family val="2"/>
      </rPr>
      <t>SPS nº 03, de 12 de agosto de 2004.</t>
    </r>
  </si>
  <si>
    <r>
      <rPr>
        <sz val="9"/>
        <rFont val="Calibri"/>
        <family val="2"/>
      </rPr>
      <t>PBPREV - PARAÍBA PREVIDÊNCIA/FÉRIAS</t>
    </r>
  </si>
  <si>
    <r>
      <rPr>
        <sz val="9"/>
        <rFont val="Calibri"/>
        <family val="2"/>
      </rPr>
      <t>Parcela da rubrica 41351 referente a 1/3 de férias.</t>
    </r>
  </si>
  <si>
    <r>
      <rPr>
        <sz val="9"/>
        <rFont val="Calibri"/>
        <family val="2"/>
      </rPr>
      <t>PBPREV - PARAÍBA PREVIDÊNCIA/GRATIFICAÇÃO NATALINA</t>
    </r>
  </si>
  <si>
    <r>
      <rPr>
        <sz val="9"/>
        <rFont val="Calibri"/>
        <family val="2"/>
      </rPr>
      <t>Parcela da rubrica 41351 referente a Gratificação Natalina.</t>
    </r>
  </si>
  <si>
    <r>
      <rPr>
        <sz val="9"/>
        <rFont val="Calibri"/>
        <family val="2"/>
      </rPr>
      <t>IPM - PREVIDÊNCIA JOÃO PESSOA/PB</t>
    </r>
  </si>
  <si>
    <r>
      <rPr>
        <sz val="9"/>
        <rFont val="Calibri"/>
        <family val="2"/>
      </rPr>
      <t xml:space="preserve">Contribuição mensal dos servidores requisitados da Prefeitura Municipal de João Pessoa para o regime próprio de Previdência Social IPM - Instituto de Previdência do Município de João Pessoa/PB (CNPJ 40.955.403/0001-09), autarquia criada pela Lei nº 4.312/84, alterada pelas Leis nº 9.293/00 e 10.276/04, do Município de João Pessoa/PB.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àsa suas respectivas regras, conforme Lei nº 8.212/91, com nova redação dada pela Lei nº9.876/99, e art.13 da Orientação Normativa
</t>
    </r>
    <r>
      <rPr>
        <sz val="9"/>
        <rFont val="Calibri"/>
        <family val="2"/>
      </rPr>
      <t>SPS nº 03, de 12 de agosto de 2004.</t>
    </r>
  </si>
  <si>
    <r>
      <rPr>
        <sz val="9"/>
        <rFont val="Calibri"/>
        <family val="2"/>
      </rPr>
      <t>IPM - PREVIDÊNCIA JOÃO PESSOA/PB/FÉRIAS</t>
    </r>
  </si>
  <si>
    <r>
      <rPr>
        <sz val="9"/>
        <rFont val="Calibri"/>
        <family val="2"/>
      </rPr>
      <t>Parcela da Rubrica 516019 referente a 1/3 de férias.</t>
    </r>
  </si>
  <si>
    <r>
      <rPr>
        <sz val="9"/>
        <rFont val="Calibri"/>
        <family val="2"/>
      </rPr>
      <t>IPM - PREVIDÊNCIA JOÃO PESSOA/PB/GRATIFICAÇÃO NATALINA</t>
    </r>
  </si>
  <si>
    <r>
      <rPr>
        <sz val="9"/>
        <rFont val="Calibri"/>
        <family val="2"/>
      </rPr>
      <t>Parcela da Rubrica 516019 referente a Gratificação Natalina.</t>
    </r>
  </si>
  <si>
    <r>
      <rPr>
        <sz val="9"/>
        <rFont val="Calibri"/>
        <family val="2"/>
      </rPr>
      <t>IPSEM - PREVIDÊNCIA CAMPINA GRANDE/PB</t>
    </r>
  </si>
  <si>
    <r>
      <rPr>
        <sz val="9"/>
        <rFont val="Calibri"/>
        <family val="2"/>
      </rPr>
      <t xml:space="preserve">Contribuição mensal dos servidores requisitados da Prefeitura Municipal de Campina Grande/PB para o regime próprio de Previdência Social IPSEM - Instituto de Previdência dos Servidores Municipais de Campina Grande/PB (CNPJ 41.134.826/0001-20), autarquia criada pela Lei nº 2.621/93, atualmente regida pelas Leis Complementares nº 12, 14 e 16/2002, e Lei nº 2.800/93, do Município de Campina Grande/PB.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àsa suas respectivas regras, conforme Lei nº 8.212/91, com nova redação dada pela Lei nº9.876/99, e art.13 da Orientação Normativa
</t>
    </r>
    <r>
      <rPr>
        <sz val="9"/>
        <rFont val="Calibri"/>
        <family val="2"/>
      </rPr>
      <t>SPS nº 03, de 12 de agosto de 2004.</t>
    </r>
  </si>
  <si>
    <r>
      <rPr>
        <sz val="9"/>
        <rFont val="Calibri"/>
        <family val="2"/>
      </rPr>
      <t>IPSEM - PREVIDÊNCIA CAMPINA GRANDE/PB/FÉRIAS</t>
    </r>
  </si>
  <si>
    <r>
      <rPr>
        <sz val="9"/>
        <rFont val="Calibri"/>
        <family val="2"/>
      </rPr>
      <t>Parcela da Rubrica 516022 referente a 1/3 de férias.</t>
    </r>
  </si>
  <si>
    <r>
      <rPr>
        <sz val="9"/>
        <rFont val="Calibri"/>
        <family val="2"/>
      </rPr>
      <t>IPSEM - PREVIDÊNCIA CAMPINA GRANDE/PB/GRATIFICAÇÃO NATALINA</t>
    </r>
  </si>
  <si>
    <r>
      <rPr>
        <sz val="9"/>
        <rFont val="Calibri"/>
        <family val="2"/>
      </rPr>
      <t>Parcela da Rubrica 516022 referente a gratificação natalina.</t>
    </r>
  </si>
  <si>
    <r>
      <rPr>
        <sz val="9"/>
        <rFont val="Calibri"/>
        <family val="2"/>
      </rPr>
      <t>IPEA - PREVIDÊNCIA SANTA RITA/PB</t>
    </r>
  </si>
  <si>
    <r>
      <rPr>
        <sz val="9"/>
        <rFont val="Calibri"/>
        <family val="2"/>
      </rPr>
      <t xml:space="preserve">Contribuição mensal dos servidores requisitados da Prefeitura Municipal de Santa Rita/PB para o Regime Próprio de Previdência Social IPEA - PPS - Plano de Previdência Social da Prefeitura municipal de Santa Rita/PB (CNPJ 08.608.754/0001-30), autarquia criada pela Lei nº 764/93, atualmente regida pela Lei nº 1.001/01, do Município de Santa Rita/PB.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àsa suas respectivas regras, conforme Lei nº 8.212/91, com nova redação dada pela Lei nº9.876/99, e art.13 da Orientação Normativa
</t>
    </r>
    <r>
      <rPr>
        <sz val="9"/>
        <rFont val="Calibri"/>
        <family val="2"/>
      </rPr>
      <t>SPS nº 03, de 12 de agosto de 2004.</t>
    </r>
  </si>
  <si>
    <r>
      <rPr>
        <sz val="9"/>
        <rFont val="Calibri"/>
        <family val="2"/>
      </rPr>
      <t>IPEA - PREVIDÊNCIA SANTA RITA/PB/FÉRIAS</t>
    </r>
  </si>
  <si>
    <r>
      <rPr>
        <sz val="9"/>
        <rFont val="Calibri"/>
        <family val="2"/>
      </rPr>
      <t>Parcela da Rubrica 516025 referente a 1/3 de férias.</t>
    </r>
  </si>
  <si>
    <r>
      <rPr>
        <sz val="9"/>
        <rFont val="Calibri"/>
        <family val="2"/>
      </rPr>
      <t>IPEA - PREVIDÊNCIA SANTA RITA/PB/GRATIFICAÇÃO NATALINA</t>
    </r>
  </si>
  <si>
    <r>
      <rPr>
        <sz val="9"/>
        <rFont val="Calibri"/>
        <family val="2"/>
      </rPr>
      <t>Parcela da Rubrica 516025 referente a gratificação natalina.</t>
    </r>
  </si>
  <si>
    <r>
      <rPr>
        <sz val="9"/>
        <rFont val="Calibri"/>
        <family val="2"/>
      </rPr>
      <t xml:space="preserve">PREVIDÊNCIA MUNICÍPIO NATAL
</t>
    </r>
    <r>
      <rPr>
        <sz val="9"/>
        <rFont val="Calibri"/>
        <family val="2"/>
      </rPr>
      <t>/RN</t>
    </r>
  </si>
  <si>
    <r>
      <rPr>
        <sz val="9"/>
        <rFont val="Calibri"/>
        <family val="2"/>
      </rPr>
      <t xml:space="preserve">Contribuição mensal dos servidores requisitados da Prefeitura Municipal de Natal/RN para o Regime Próprio de Previdência Social do Município (CNPJ 08.241.747/0004-96), reorganizado pela Lei Complementar nº 042 de 17/07/2002, do Município de Natal/RN.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àsa suas respectivas regras, conforme Lei nº 8.212/91, com nova redação dada pela Lei nº9.876/99, e art.13 da Orientação Normativa
</t>
    </r>
    <r>
      <rPr>
        <sz val="9"/>
        <rFont val="Calibri"/>
        <family val="2"/>
      </rPr>
      <t>SPS nº 03, de 12 de agosto de 2004.</t>
    </r>
  </si>
  <si>
    <r>
      <rPr>
        <sz val="9"/>
        <rFont val="Calibri"/>
        <family val="2"/>
      </rPr>
      <t xml:space="preserve">PREVIDÊNCIA MUNICÍPIO NATAL
</t>
    </r>
    <r>
      <rPr>
        <sz val="9"/>
        <rFont val="Calibri"/>
        <family val="2"/>
      </rPr>
      <t>/RN/FÉRIAS</t>
    </r>
  </si>
  <si>
    <r>
      <rPr>
        <sz val="9"/>
        <rFont val="Calibri"/>
        <family val="2"/>
      </rPr>
      <t>Parcela da Rubrica 516028 referente a 1/3 de férias.</t>
    </r>
  </si>
  <si>
    <r>
      <rPr>
        <sz val="9"/>
        <rFont val="Calibri"/>
        <family val="2"/>
      </rPr>
      <t xml:space="preserve">PREVIDÊNCIA MUNICÍPIO NATAL
</t>
    </r>
    <r>
      <rPr>
        <sz val="9"/>
        <rFont val="Calibri"/>
        <family val="2"/>
      </rPr>
      <t>/RN/GRATIFICAÇÃO NATALINA</t>
    </r>
  </si>
  <si>
    <r>
      <rPr>
        <sz val="9"/>
        <rFont val="Calibri"/>
        <family val="2"/>
      </rPr>
      <t>Parcela da Rubrica 516028 referente a gratificação natalina.</t>
    </r>
  </si>
  <si>
    <r>
      <rPr>
        <sz val="9"/>
        <rFont val="Calibri"/>
        <family val="2"/>
      </rPr>
      <t>PREVIDÊNCIA MUNICÍPIO DE VILA VELHA /ES</t>
    </r>
  </si>
  <si>
    <r>
      <rPr>
        <sz val="9"/>
        <rFont val="Calibri"/>
        <family val="2"/>
      </rPr>
      <t xml:space="preserve">Contribuição mensal dos servidores requisitados da Prefeitura Municipal de Vila Velha/ES para o Regime Próprio de Previdência Social do Município (CNPJ 27.175.554/0001-03).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</si>
  <si>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 xml:space="preserve">PREVIDÊNCIA MUNICÍPIO DE VILA
</t>
    </r>
    <r>
      <rPr>
        <sz val="9"/>
        <rFont val="Calibri"/>
        <family val="2"/>
      </rPr>
      <t>VELHA /ES/FÉRIAS</t>
    </r>
  </si>
  <si>
    <r>
      <rPr>
        <sz val="9"/>
        <rFont val="Calibri"/>
        <family val="2"/>
      </rPr>
      <t>Parcela da rubrica 516031 referente a 1/3 de férias.</t>
    </r>
  </si>
  <si>
    <r>
      <rPr>
        <sz val="9"/>
        <rFont val="Calibri"/>
        <family val="2"/>
      </rPr>
      <t>PREVIDÊNCIA MUNICÍPIO DE VILA VELHA /ES/GRATIFICAÇÃO NATALINA</t>
    </r>
  </si>
  <si>
    <r>
      <rPr>
        <sz val="9"/>
        <rFont val="Calibri"/>
        <family val="2"/>
      </rPr>
      <t>Parcela da rubrica 516031 referente a gratificação natalina.</t>
    </r>
  </si>
  <si>
    <r>
      <rPr>
        <sz val="9"/>
        <rFont val="Calibri"/>
        <family val="2"/>
      </rPr>
      <t>PREVIDÊNCIA MUNICÍPIO DE ANGRA DOS REIS/RJ</t>
    </r>
  </si>
  <si>
    <r>
      <rPr>
        <sz val="9"/>
        <rFont val="Calibri"/>
        <family val="2"/>
      </rPr>
      <t xml:space="preserve">Contribuição mensal dos servidores requisitados da Prefeitura Municipal de Angra dos Reis/RJ para o Regime Próprio de Previdência Social do Município, regulamentado pela Lei Municipal nº 1.505/2004.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2005162457</t>
    </r>
  </si>
  <si>
    <r>
      <rPr>
        <sz val="9"/>
        <rFont val="Calibri"/>
        <family val="2"/>
      </rPr>
      <t>PREVIDÊNCIA MUNICÍPIO DE ANGRA DOS REIS/RJ/FÉRIAS</t>
    </r>
  </si>
  <si>
    <r>
      <rPr>
        <sz val="9"/>
        <rFont val="Calibri"/>
        <family val="2"/>
      </rPr>
      <t xml:space="preserve">Idem rubrica 516034 sobre parcela de férias.
</t>
    </r>
    <r>
      <rPr>
        <sz val="9"/>
        <rFont val="Calibri"/>
        <family val="2"/>
      </rPr>
      <t>PA/CJF: 2005162457</t>
    </r>
  </si>
  <si>
    <r>
      <rPr>
        <sz val="9"/>
        <rFont val="Calibri"/>
        <family val="2"/>
      </rPr>
      <t>PREVIDÊNCIA MUNICÍPIO DE ANGRA DOS REIS/RJ/GRAT NATALINA</t>
    </r>
  </si>
  <si>
    <r>
      <rPr>
        <sz val="9"/>
        <rFont val="Calibri"/>
        <family val="2"/>
      </rPr>
      <t xml:space="preserve">Idem rubrica 516034 sobre parcela de gratificação natalina.
</t>
    </r>
    <r>
      <rPr>
        <sz val="9"/>
        <rFont val="Calibri"/>
        <family val="2"/>
      </rPr>
      <t>PA/CJF: 2005162457</t>
    </r>
  </si>
  <si>
    <r>
      <rPr>
        <sz val="9"/>
        <rFont val="Calibri"/>
        <family val="2"/>
      </rPr>
      <t>IBASM - PREVIDÊNCIA MUNICÍPIO DE NITERÓI/RJ</t>
    </r>
  </si>
  <si>
    <r>
      <rPr>
        <sz val="9"/>
        <rFont val="Calibri"/>
        <family val="2"/>
      </rPr>
      <t xml:space="preserve">Contribuição mensal dos servidores requisitados da Prefeitura Municipal de Niterói/RJ para o Regime Próprio de Previdência Social do Município.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2005162457</t>
    </r>
  </si>
  <si>
    <r>
      <rPr>
        <sz val="9"/>
        <rFont val="Calibri"/>
        <family val="2"/>
      </rPr>
      <t>IBASM - PREVIDÊNCIA MUNICÍPIO DE NITERÓI/RJ/FÉRIAS</t>
    </r>
  </si>
  <si>
    <r>
      <rPr>
        <sz val="9"/>
        <rFont val="Calibri"/>
        <family val="2"/>
      </rPr>
      <t xml:space="preserve">Idem rubrica 516037 sobre parcela de férias.
</t>
    </r>
    <r>
      <rPr>
        <sz val="9"/>
        <rFont val="Calibri"/>
        <family val="2"/>
      </rPr>
      <t>PA/CJF: 2005162457</t>
    </r>
  </si>
  <si>
    <r>
      <rPr>
        <sz val="9"/>
        <rFont val="Calibri"/>
        <family val="2"/>
      </rPr>
      <t>IBASM - PREVIDÊNCIA MUNICÍPIO DE NITERÓI/RJ/GRAT NATALINA</t>
    </r>
  </si>
  <si>
    <r>
      <rPr>
        <sz val="9"/>
        <rFont val="Calibri"/>
        <family val="2"/>
      </rPr>
      <t xml:space="preserve">Idem rubrica 516037 sobre parcela de gratificação natalina.
</t>
    </r>
    <r>
      <rPr>
        <sz val="9"/>
        <rFont val="Calibri"/>
        <family val="2"/>
      </rPr>
      <t>PA/CJF: 2005162457</t>
    </r>
  </si>
  <si>
    <r>
      <rPr>
        <sz val="9"/>
        <rFont val="Calibri"/>
        <family val="2"/>
      </rPr>
      <t>RIOPREVIDÊNCIA</t>
    </r>
  </si>
  <si>
    <r>
      <rPr>
        <sz val="9"/>
        <rFont val="Calibri"/>
        <family val="2"/>
      </rPr>
      <t xml:space="preserve">Contribuição mensal dos servidores requisitados do Tribunal de Justiça do Estado do Rio de Janeiro para o Regime Próprio de Previdência Social do Estado, regulamentado pelas Leis Estaduais nº 3.189/1999 e 3.309/1999.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2005164011</t>
    </r>
  </si>
  <si>
    <r>
      <rPr>
        <sz val="9"/>
        <rFont val="Calibri"/>
        <family val="2"/>
      </rPr>
      <t>RIOPREVIDÊNCIA/FÉRIAS</t>
    </r>
  </si>
  <si>
    <r>
      <rPr>
        <sz val="9"/>
        <rFont val="Calibri"/>
        <family val="2"/>
      </rPr>
      <t>Parcela da rubrica 516040 referente à parcela de férias.</t>
    </r>
  </si>
  <si>
    <r>
      <rPr>
        <sz val="9"/>
        <rFont val="Calibri"/>
        <family val="2"/>
      </rPr>
      <t>RIOPREVIDÊNCIA/GRATIFICAÇÃO NATALINA</t>
    </r>
  </si>
  <si>
    <r>
      <rPr>
        <sz val="9"/>
        <rFont val="Calibri"/>
        <family val="2"/>
      </rPr>
      <t>Parcela da rubrica 516040 referente à parcela de gratificação natalina.</t>
    </r>
  </si>
  <si>
    <r>
      <rPr>
        <sz val="9"/>
        <rFont val="Calibri"/>
        <family val="2"/>
      </rPr>
      <t>FMPS - FUNDO MUNICIPAL DE PREVIDÊNCIA SOCIAL MUN SÃO GONÇALO DO AMARANTE/CE</t>
    </r>
  </si>
  <si>
    <r>
      <rPr>
        <sz val="9"/>
        <rFont val="Calibri"/>
        <family val="2"/>
      </rPr>
      <t>Consignação, mediante termo, de contribuição ao FMPS - Fundo Municipal de Previdência Social dos servidores do Município de São Gonçalo  do  Amarante/CE referente a planos de previdência e/ou pecúlios.</t>
    </r>
  </si>
  <si>
    <r>
      <rPr>
        <sz val="9"/>
        <rFont val="Calibri"/>
        <family val="2"/>
      </rPr>
      <t>EXERCÍCIOS ANTERIORES FEPA - PREVIDÊNCIA MARANHÃO</t>
    </r>
  </si>
  <si>
    <r>
      <rPr>
        <sz val="9"/>
        <rFont val="Calibri"/>
        <family val="2"/>
      </rPr>
      <t xml:space="preserve">Rubrica destinada ao desconto de contribuição referente a exercícios anteriores, em favor do Fundo Estadual de Pensão e Aposentadoria  do
</t>
    </r>
    <r>
      <rPr>
        <sz val="9"/>
        <rFont val="Calibri"/>
        <family val="2"/>
      </rPr>
      <t xml:space="preserve">Estado do Maranhão - FEPA, criado pela Lei Complementar do Estado do Maranhão
</t>
    </r>
    <r>
      <rPr>
        <sz val="9"/>
        <rFont val="Calibri"/>
        <family val="2"/>
      </rPr>
      <t>nº 073, de 04 de fevereiro de 2004, CNPJ nº 03.110.907/0001-00.</t>
    </r>
  </si>
  <si>
    <r>
      <rPr>
        <sz val="9"/>
        <rFont val="Calibri"/>
        <family val="2"/>
      </rPr>
      <t>AMAZONPREV - CONTRIBUIÇÃO</t>
    </r>
  </si>
  <si>
    <r>
      <rPr>
        <sz val="9"/>
        <rFont val="Calibri"/>
        <family val="2"/>
      </rPr>
      <t>Rubrica destinada ao desconto de contribuição em favor de AMAZONPREV - FUNDO PREVIDENCIÁRIO DO ESTADO DO AMAZONAS. CNPJ: 04.986.163/0001-46.</t>
    </r>
  </si>
  <si>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</si>
  <si>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AMAZONPREV - CONTRIBUIÇÃO/FÉRIAS</t>
    </r>
  </si>
  <si>
    <r>
      <rPr>
        <sz val="9"/>
        <rFont val="Calibri"/>
        <family val="2"/>
      </rPr>
      <t>Parcela da rubrica 516048 referente a 1/3 de férias.</t>
    </r>
  </si>
  <si>
    <r>
      <rPr>
        <sz val="9"/>
        <rFont val="Calibri"/>
        <family val="2"/>
      </rPr>
      <t>AMAZONPREV - CONTRIBUIÇÃO/GRAT NATALINA</t>
    </r>
  </si>
  <si>
    <r>
      <rPr>
        <sz val="9"/>
        <rFont val="Calibri"/>
        <family val="2"/>
      </rPr>
      <t>Parcela da rubrica 516048 referente à gratificação natalina.</t>
    </r>
  </si>
  <si>
    <r>
      <rPr>
        <sz val="9"/>
        <rFont val="Calibri"/>
        <family val="2"/>
      </rPr>
      <t>FUNAFIN - PREVIDÊNCIA ESTADO PERNAMBUCO</t>
    </r>
  </si>
  <si>
    <r>
      <rPr>
        <sz val="9"/>
        <rFont val="Calibri"/>
        <family val="2"/>
      </rPr>
      <t xml:space="preserve">Contribuição mensal dos servidores requisitados do Estado de Pernambuco para o Fundo Financeiro de Aposentadorias e Pensões dos Servidores do Estadode Pernambuco - FUNAFIN. Os servidores requisitados de Estados e Municípios estão isentos de contribuição sobre a parcela de remuneração do órgão cessionário para o regime de previdência deste, ficando os
</t>
    </r>
    <r>
      <rPr>
        <sz val="9"/>
        <rFont val="Calibri"/>
        <family val="2"/>
      </rPr>
      <t xml:space="preserve">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</si>
  <si>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FUNAFIN - PREVIDÊNCIA ESTADO PERNAMBUCO/FÉRIAS</t>
    </r>
  </si>
  <si>
    <r>
      <rPr>
        <sz val="9"/>
        <rFont val="Calibri"/>
        <family val="2"/>
      </rPr>
      <t>Parcela da rubrica 516057 referente a 1/3 de férias.</t>
    </r>
  </si>
  <si>
    <r>
      <rPr>
        <sz val="9"/>
        <rFont val="Calibri"/>
        <family val="2"/>
      </rPr>
      <t>FUNAFIN - PREVIDÊNCIA ESTADO PERNAMBUCO/GRATIFICAÇÃO NATALINA</t>
    </r>
  </si>
  <si>
    <r>
      <rPr>
        <sz val="9"/>
        <rFont val="Calibri"/>
        <family val="2"/>
      </rPr>
      <t>Parcela da rubrica 516057 referente gratificação natalina.</t>
    </r>
  </si>
  <si>
    <r>
      <rPr>
        <sz val="9"/>
        <rFont val="Calibri"/>
        <family val="2"/>
      </rPr>
      <t>PREVCAMPOS</t>
    </r>
  </si>
  <si>
    <r>
      <rPr>
        <sz val="9"/>
        <rFont val="Calibri"/>
        <family val="2"/>
      </rPr>
      <t xml:space="preserve">Contribuição mensal dos servidores requisitados da Prefeitura Municipal de Campos de Goitacazes/RJ em favor do Instituto de Previdência dos Servidores do Município de Campos - PREVCAMPOS.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2006160004</t>
    </r>
  </si>
  <si>
    <r>
      <rPr>
        <sz val="9"/>
        <rFont val="Calibri"/>
        <family val="2"/>
      </rPr>
      <t>PREVCAMPOS/FÉRIAS</t>
    </r>
  </si>
  <si>
    <r>
      <rPr>
        <sz val="9"/>
        <rFont val="Calibri"/>
        <family val="2"/>
      </rPr>
      <t>Pacela da rubrica 516061 referente a 1/3 de férias.</t>
    </r>
  </si>
  <si>
    <r>
      <rPr>
        <sz val="9"/>
        <rFont val="Calibri"/>
        <family val="2"/>
      </rPr>
      <t>PREVCAMPOS/GRATIFICAÇÃO NATALINA</t>
    </r>
  </si>
  <si>
    <r>
      <rPr>
        <sz val="9"/>
        <rFont val="Calibri"/>
        <family val="2"/>
      </rPr>
      <t>Pacela da rubrica 516060 referente a gratificação natalina.</t>
    </r>
  </si>
  <si>
    <r>
      <rPr>
        <sz val="9"/>
        <rFont val="Calibri"/>
        <family val="2"/>
      </rPr>
      <t>PREVIDÊNCIA MUNICÍPIO BARRA MANSA/RJ</t>
    </r>
  </si>
  <si>
    <r>
      <rPr>
        <sz val="9"/>
        <rFont val="Calibri"/>
        <family val="2"/>
      </rPr>
      <t xml:space="preserve">Contribuição mensal dos servidores requisitados da Prefeitura Municipal de Barra Mansa/RJ em favor do Regime Próprio de Previdência do Município de Barra Mansa, regulamentado pela Lei Municipal nº 3.545, de 08 de junho de 2005.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2006160004</t>
    </r>
  </si>
  <si>
    <r>
      <rPr>
        <sz val="9"/>
        <rFont val="Calibri"/>
        <family val="2"/>
      </rPr>
      <t>PREVIDÊNCIA MUNICÍPIO BARRA MANSA/RJ/FÉRIAS</t>
    </r>
  </si>
  <si>
    <r>
      <rPr>
        <sz val="9"/>
        <rFont val="Calibri"/>
        <family val="2"/>
      </rPr>
      <t>Pacela da rubrica 516063 referente a 1/3 de férias.</t>
    </r>
  </si>
  <si>
    <r>
      <rPr>
        <sz val="9"/>
        <rFont val="Calibri"/>
        <family val="2"/>
      </rPr>
      <t>PREVIDÊNCIA MUNICÍPIO BARRA MANSA/RJ/GRATIFICAÇÃO NATALINA</t>
    </r>
  </si>
  <si>
    <r>
      <rPr>
        <sz val="9"/>
        <rFont val="Calibri"/>
        <family val="2"/>
      </rPr>
      <t>Pacela da rubrica 516063 referente a gratificação natalina.</t>
    </r>
  </si>
  <si>
    <r>
      <rPr>
        <sz val="9"/>
        <rFont val="Calibri"/>
        <family val="2"/>
      </rPr>
      <t>PREVIDÊNCIA ESTADO RIO GRANDE DO NORTE</t>
    </r>
  </si>
  <si>
    <r>
      <rPr>
        <sz val="9"/>
        <rFont val="Calibri"/>
        <family val="2"/>
      </rPr>
      <t xml:space="preserve">Contribuição mensal dos servidores requisitados do Estado do Rio Grande do Norte em favor do Instituto de Previdência dos Servidores do Estado do Rio Grande do Norte - IPERN.
</t>
    </r>
    <r>
      <rPr>
        <sz val="9"/>
        <rFont val="Calibri"/>
        <family val="2"/>
      </rPr>
      <t>Os servidores requisitados de Estados e Municípios estão vinculados unicamente ao sistema de previdência social dos órgãos de origem e às suas respectivas regras, conforme Lei nº 8.212/91,</t>
    </r>
  </si>
  <si>
    <r>
      <rPr>
        <sz val="9"/>
        <rFont val="Calibri"/>
        <family val="2"/>
      </rPr>
      <t>com nova redação dada pela Lei nº9.876/99.</t>
    </r>
  </si>
  <si>
    <r>
      <rPr>
        <sz val="9"/>
        <rFont val="Calibri"/>
        <family val="2"/>
      </rPr>
      <t>PREVIDÊNCIA ESTADO RIO GRANDE DO NORTE/FÉRIAS</t>
    </r>
  </si>
  <si>
    <r>
      <rPr>
        <sz val="9"/>
        <rFont val="Calibri"/>
        <family val="2"/>
      </rPr>
      <t>Pacela da rubrica 516066 referente a 1/3 de férias.</t>
    </r>
  </si>
  <si>
    <r>
      <rPr>
        <sz val="9"/>
        <rFont val="Calibri"/>
        <family val="2"/>
      </rPr>
      <t>PREVIDÊNCIA ESTADO RIO GRANDE DO NORTE/GRAT NATALINA</t>
    </r>
  </si>
  <si>
    <r>
      <rPr>
        <sz val="9"/>
        <rFont val="Calibri"/>
        <family val="2"/>
      </rPr>
      <t>Pacela da rubrica 516066 referente a gratificação natalina.</t>
    </r>
  </si>
  <si>
    <r>
      <rPr>
        <sz val="9"/>
        <rFont val="Calibri"/>
        <family val="2"/>
      </rPr>
      <t>IPERGS</t>
    </r>
  </si>
  <si>
    <r>
      <rPr>
        <sz val="9"/>
        <rFont val="Calibri"/>
        <family val="2"/>
      </rPr>
      <t xml:space="preserve">Contribuição mensal dos servidores requisitados do Governo do Estado do Rio Grande do Sul para o Instituto de Previdência do Estado, conforme decisão PA 04/4000090.4.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</si>
  <si>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IPERGS/FÉRIAS</t>
    </r>
  </si>
  <si>
    <r>
      <rPr>
        <sz val="9"/>
        <rFont val="Calibri"/>
        <family val="2"/>
      </rPr>
      <t>Parcela da rubrica 516069 referente a 1/3 de férias.</t>
    </r>
  </si>
  <si>
    <r>
      <rPr>
        <sz val="9"/>
        <rFont val="Calibri"/>
        <family val="2"/>
      </rPr>
      <t>IPERGS/GRAT NATALINA</t>
    </r>
  </si>
  <si>
    <r>
      <rPr>
        <sz val="9"/>
        <rFont val="Calibri"/>
        <family val="2"/>
      </rPr>
      <t>Parcela da rubrica 516069 referente a gratificação natalina.</t>
    </r>
  </si>
  <si>
    <r>
      <rPr>
        <sz val="9"/>
        <rFont val="Calibri"/>
        <family val="2"/>
      </rPr>
      <t>AL PREVIDÊNCIA</t>
    </r>
  </si>
  <si>
    <r>
      <rPr>
        <sz val="9"/>
        <rFont val="Calibri"/>
        <family val="2"/>
      </rPr>
      <t xml:space="preserve">Contribuição mensal dos servidores requisitados do Estado de Alagoas.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</si>
  <si>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AL PREVIDÊNCIA/FÉRIAS</t>
    </r>
  </si>
  <si>
    <r>
      <rPr>
        <sz val="9"/>
        <rFont val="Calibri"/>
        <family val="2"/>
      </rPr>
      <t>Parcela da rubrica 516075 referente a 1/3 de férias.</t>
    </r>
  </si>
  <si>
    <r>
      <rPr>
        <sz val="9"/>
        <rFont val="Calibri"/>
        <family val="2"/>
      </rPr>
      <t>AL PREVIDÊNCIA/GRAT NATALINA</t>
    </r>
  </si>
  <si>
    <r>
      <rPr>
        <sz val="9"/>
        <rFont val="Calibri"/>
        <family val="2"/>
      </rPr>
      <t>Parcela da rubrica 516075 referente a gratificação natalina.</t>
    </r>
  </si>
  <si>
    <r>
      <rPr>
        <sz val="9"/>
        <rFont val="Calibri"/>
        <family val="2"/>
      </rPr>
      <t>IPREV MACEIÓ</t>
    </r>
  </si>
  <si>
    <r>
      <rPr>
        <sz val="9"/>
        <rFont val="Calibri"/>
        <family val="2"/>
      </rPr>
      <t xml:space="preserve">Contribuição mensal dos servidores requisitados junto ao Governo do Município de Maceió.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t>
    </r>
    <r>
      <rPr>
        <sz val="9"/>
        <rFont val="Calibri"/>
        <family val="2"/>
      </rPr>
      <t>nº 8.212/91, com nova redação dada pela Lei nº9.876/99, e art.13 da Orientação Normativa SPS nº 03, de 12 de agosto de 2004.</t>
    </r>
  </si>
  <si>
    <r>
      <rPr>
        <sz val="9"/>
        <rFont val="Calibri"/>
        <family val="2"/>
      </rPr>
      <t>IPREV MACEIÓ/FÉRIAS</t>
    </r>
  </si>
  <si>
    <r>
      <rPr>
        <sz val="9"/>
        <rFont val="Calibri"/>
        <family val="2"/>
      </rPr>
      <t>Parcela da rubrica 516078 referente a 1/3 de férias.</t>
    </r>
  </si>
  <si>
    <r>
      <rPr>
        <sz val="9"/>
        <rFont val="Calibri"/>
        <family val="2"/>
      </rPr>
      <t>IPREV MACEIÓ/GRAT NATALINA</t>
    </r>
  </si>
  <si>
    <r>
      <rPr>
        <sz val="9"/>
        <rFont val="Calibri"/>
        <family val="2"/>
      </rPr>
      <t>Parcela da rubrica 516078 referente a gratificação natalina.</t>
    </r>
  </si>
  <si>
    <r>
      <rPr>
        <sz val="9"/>
        <rFont val="Calibri"/>
        <family val="2"/>
      </rPr>
      <t>FUNPREV PAULISTA</t>
    </r>
  </si>
  <si>
    <r>
      <rPr>
        <sz val="9"/>
        <rFont val="Calibri"/>
        <family val="2"/>
      </rPr>
      <t xml:space="preserve">Contribuição mensal dos servidores requisitados junto ao Governo do Município do Paulista (Pernambuco).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</si>
  <si>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FUNPREV PAULISTA/FÉRIAS</t>
    </r>
  </si>
  <si>
    <r>
      <rPr>
        <sz val="9"/>
        <rFont val="Calibri"/>
        <family val="2"/>
      </rPr>
      <t>Parcela da rubrica 516081 referente a 1/3 de férias.</t>
    </r>
  </si>
  <si>
    <r>
      <rPr>
        <sz val="9"/>
        <rFont val="Calibri"/>
        <family val="2"/>
      </rPr>
      <t>FUNPREV PAULISTA/GRAT NATALINA</t>
    </r>
  </si>
  <si>
    <r>
      <rPr>
        <sz val="9"/>
        <rFont val="Calibri"/>
        <family val="2"/>
      </rPr>
      <t>Parcela da rubrica 516081 referente a gratificação natalina.</t>
    </r>
  </si>
  <si>
    <r>
      <rPr>
        <sz val="9"/>
        <rFont val="Calibri"/>
        <family val="2"/>
      </rPr>
      <t>PEDRAS DE FOGO PREVIDÊNCIA</t>
    </r>
  </si>
  <si>
    <r>
      <rPr>
        <sz val="9"/>
        <rFont val="Calibri"/>
        <family val="2"/>
      </rPr>
      <t xml:space="preserve">Contribuição mensal dos servidores requisitados junto à Prefeitura Municipal de Pedras de Fogo/PB.
</t>
    </r>
    <r>
      <rPr>
        <sz val="9"/>
        <rFont val="Calibri"/>
        <family val="2"/>
      </rPr>
      <t xml:space="preserve">Os servidores requisitados de Estados e Municípios estão isentos de contribuição sobre a parcela de remuneração do órgão cessionário para o regime de previdência deste, ficando os
</t>
    </r>
    <r>
      <rPr>
        <sz val="9"/>
        <rFont val="Calibri"/>
        <family val="2"/>
      </rPr>
      <t>mesmos vinculados unicamente aos sistemas de origem e às suas respectivas regras, conforme Lei</t>
    </r>
  </si>
  <si>
    <r>
      <rPr>
        <sz val="9"/>
        <rFont val="Calibri"/>
        <family val="2"/>
      </rPr>
      <t>nº 8.212/91, com nova redação dada pela Lei nº9.876/99, e art.13 da Orientação Normativa SPS nº 03, de 12 de agosto de 2004.</t>
    </r>
  </si>
  <si>
    <r>
      <rPr>
        <sz val="9"/>
        <rFont val="Calibri"/>
        <family val="2"/>
      </rPr>
      <t>PEDRAS DE FOGO PREVIDÊNCIA/FÉRIAS</t>
    </r>
  </si>
  <si>
    <r>
      <rPr>
        <sz val="9"/>
        <rFont val="Calibri"/>
        <family val="2"/>
      </rPr>
      <t>Parcela da rubrica 516084 referente a 1/3 de férias.</t>
    </r>
  </si>
  <si>
    <r>
      <rPr>
        <sz val="9"/>
        <rFont val="Calibri"/>
        <family val="2"/>
      </rPr>
      <t>PEDRAS DE FOGO PREVIDÊNCIA/GRAT NATALINA</t>
    </r>
  </si>
  <si>
    <r>
      <rPr>
        <sz val="9"/>
        <rFont val="Calibri"/>
        <family val="2"/>
      </rPr>
      <t>Parcela da rubrica 516084 referente a gratificação natalina.</t>
    </r>
  </si>
  <si>
    <r>
      <rPr>
        <sz val="9"/>
        <rFont val="Calibri"/>
        <family val="2"/>
      </rPr>
      <t>SUPSEC - PREVIDÊNCIA CEARÁ</t>
    </r>
  </si>
  <si>
    <r>
      <rPr>
        <sz val="9"/>
        <rFont val="Calibri"/>
        <family val="2"/>
      </rPr>
      <t xml:space="preserve">Pagamento de previdência referente ao Sistema Único de Previdência Social dos servidores civis e militares do Estado do Ceará, cedidos à Justiça Federal do Ceará.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</si>
  <si>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SUPSEC - PREVIDÊNCIA CEARÁ/FÉRIAS</t>
    </r>
  </si>
  <si>
    <r>
      <rPr>
        <sz val="9"/>
        <rFont val="Calibri"/>
        <family val="2"/>
      </rPr>
      <t>Parcela da rubrica 516100 referente a 1/3 de férias.</t>
    </r>
  </si>
  <si>
    <r>
      <rPr>
        <sz val="9"/>
        <rFont val="Calibri"/>
        <family val="2"/>
      </rPr>
      <t>SUPSEC - PREVIDÊNCIA CEARÁ/GRAT NATALINA</t>
    </r>
  </si>
  <si>
    <r>
      <rPr>
        <sz val="9"/>
        <rFont val="Calibri"/>
        <family val="2"/>
      </rPr>
      <t>Parcela da rubrica 516100 referente à gratificação natalina.</t>
    </r>
  </si>
  <si>
    <r>
      <rPr>
        <sz val="9"/>
        <rFont val="Calibri"/>
        <family val="2"/>
      </rPr>
      <t>IPM - PREVIDÊNCIA FORTALEZA</t>
    </r>
  </si>
  <si>
    <r>
      <rPr>
        <sz val="9"/>
        <rFont val="Calibri"/>
        <family val="2"/>
      </rPr>
      <t xml:space="preserve">Pagamento de previdência referente ao Instituto de Previdência Municipal de Fortaleza - IPM, dos servidores da Prefeitura de Fortaleza cedidos à Justiça Federal do Ceará.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</si>
  <si>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IPM - PREVIDÊNCIA FORTALEZA/FÉRIAS</t>
    </r>
  </si>
  <si>
    <r>
      <rPr>
        <sz val="9"/>
        <rFont val="Calibri"/>
        <family val="2"/>
      </rPr>
      <t>Parcela da rubrica 516103 referente a 1/3 de férias.</t>
    </r>
  </si>
  <si>
    <r>
      <rPr>
        <sz val="9"/>
        <rFont val="Calibri"/>
        <family val="2"/>
      </rPr>
      <t>IPM - PREVIDÊNCIA FORTALEZA/GRAT NATALINA</t>
    </r>
  </si>
  <si>
    <r>
      <rPr>
        <sz val="9"/>
        <rFont val="Calibri"/>
        <family val="2"/>
      </rPr>
      <t>Parcela da rubrica 516103 referente à gratificação natalina.</t>
    </r>
  </si>
  <si>
    <r>
      <rPr>
        <sz val="9"/>
        <rFont val="Calibri"/>
        <family val="2"/>
      </rPr>
      <t>IPMC- PREVIDÊNCIA CAUCAIA/CE</t>
    </r>
  </si>
  <si>
    <r>
      <rPr>
        <sz val="9"/>
        <rFont val="Calibri"/>
        <family val="2"/>
      </rPr>
      <t xml:space="preserve">Pagamento de previdência referente ao Instituto de Previdência Municipal de Caucaia - IPMC, dos servidores da Prefeitura Municipal de Caucaia cedidos à Justiça Federal do Ceará.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</si>
  <si>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IPMC- PREVIDÊNCIA CAUCAIA/CE/FÉRIAS</t>
    </r>
  </si>
  <si>
    <r>
      <rPr>
        <sz val="9"/>
        <rFont val="Calibri"/>
        <family val="2"/>
      </rPr>
      <t>Parcela da rubrica 516106 referente a 1/3 de férias.</t>
    </r>
  </si>
  <si>
    <r>
      <rPr>
        <sz val="9"/>
        <rFont val="Calibri"/>
        <family val="2"/>
      </rPr>
      <t>IPMC- PREVIDÊNCIA CAUCAIA/CE/GRAT NATALINA</t>
    </r>
  </si>
  <si>
    <r>
      <rPr>
        <sz val="9"/>
        <rFont val="Calibri"/>
        <family val="2"/>
      </rPr>
      <t>Parcela da rubrica 516106 referente à gratificação natalina.</t>
    </r>
  </si>
  <si>
    <r>
      <rPr>
        <sz val="9"/>
        <rFont val="Calibri"/>
        <family val="2"/>
      </rPr>
      <t>FMSSMN - PREVIDÊNCIA MORADA NOVA/CE</t>
    </r>
  </si>
  <si>
    <r>
      <rPr>
        <sz val="9"/>
        <rFont val="Calibri"/>
        <family val="2"/>
      </rPr>
      <t xml:space="preserve">Pagamento de previdência referente ao Fundo Municipal da Seguridade Social de Morada Nova
</t>
    </r>
    <r>
      <rPr>
        <sz val="9"/>
        <rFont val="Calibri"/>
        <family val="2"/>
      </rPr>
      <t xml:space="preserve">- FMSSMN, dos servidores da Prefeitura Municipal de Morada Nova cedidos à Justiça Federal do Ceará.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</si>
  <si>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FMSSMN - PREVIDÊNCIA MORADA NOVA/CE/FÉRIAS</t>
    </r>
  </si>
  <si>
    <r>
      <rPr>
        <sz val="9"/>
        <rFont val="Calibri"/>
        <family val="2"/>
      </rPr>
      <t>Parcela da rubrica 516109 referente a 1/3 de férias.</t>
    </r>
  </si>
  <si>
    <r>
      <rPr>
        <sz val="9"/>
        <rFont val="Calibri"/>
        <family val="2"/>
      </rPr>
      <t>FMSSMN - PREVIDÊNCIA MORADA NOVA/CE/GRAT NATALINA</t>
    </r>
  </si>
  <si>
    <r>
      <rPr>
        <sz val="9"/>
        <rFont val="Calibri"/>
        <family val="2"/>
      </rPr>
      <t>Parcela da rubrica 516109 referente à gratificação natalina.</t>
    </r>
  </si>
  <si>
    <r>
      <rPr>
        <sz val="9"/>
        <rFont val="Calibri"/>
        <family val="2"/>
      </rPr>
      <t>FPMR - PREVIDÊNCIA REDENÇÃO/CE</t>
    </r>
  </si>
  <si>
    <r>
      <rPr>
        <sz val="9"/>
        <rFont val="Calibri"/>
        <family val="2"/>
      </rPr>
      <t xml:space="preserve">Pagamento de previdência referente ao Fundo de Previdência Municipal de Redenção - FPMR, dos servidores da Prefeitura Municipal de Redenção cedidos à Justiça Federal do Ceará.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</si>
  <si>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FPMR - PREVIDÊNCIA REDENÇÃO/CE/FÉRIAS</t>
    </r>
  </si>
  <si>
    <r>
      <rPr>
        <sz val="9"/>
        <rFont val="Calibri"/>
        <family val="2"/>
      </rPr>
      <t>Parcela da rubrica 516112 referente a 1/3 de férias.</t>
    </r>
  </si>
  <si>
    <r>
      <rPr>
        <sz val="9"/>
        <rFont val="Calibri"/>
        <family val="2"/>
      </rPr>
      <t>FPMR - PREVIDÊNCIA REDENÇÃO/CE/GRAT NATALINA</t>
    </r>
  </si>
  <si>
    <r>
      <rPr>
        <sz val="9"/>
        <rFont val="Calibri"/>
        <family val="2"/>
      </rPr>
      <t>Parcela da rubrica 516112 referente à gratificação natalina.</t>
    </r>
  </si>
  <si>
    <r>
      <rPr>
        <sz val="9"/>
        <rFont val="Calibri"/>
        <family val="2"/>
      </rPr>
      <t>IPREVI PREVIDÊNCIA</t>
    </r>
  </si>
  <si>
    <r>
      <rPr>
        <sz val="9"/>
        <rFont val="Calibri"/>
        <family val="2"/>
      </rPr>
      <t xml:space="preserve">Rubrica destinada ao recolhimento de contribuição previdenciária dos servidores do município de Itatiaia-RJ em favor do Instituto de Previdência dos Servidores do Município de Itatiaia - IPREVI.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</si>
  <si>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IPREVI PREVIDÊNCIA/FÉRIAS</t>
    </r>
  </si>
  <si>
    <r>
      <rPr>
        <sz val="9"/>
        <rFont val="Calibri"/>
        <family val="2"/>
      </rPr>
      <t>Parcela da rubrica 516115 referente a 1/3 de férias.</t>
    </r>
  </si>
  <si>
    <r>
      <rPr>
        <sz val="9"/>
        <rFont val="Calibri"/>
        <family val="2"/>
      </rPr>
      <t>IPREVI PREVIDÊNCIA/GRAT NATALINA</t>
    </r>
  </si>
  <si>
    <r>
      <rPr>
        <sz val="9"/>
        <rFont val="Calibri"/>
        <family val="2"/>
      </rPr>
      <t>Parcela da rubrica 516115 referente à gratificação natalina.</t>
    </r>
  </si>
  <si>
    <r>
      <rPr>
        <sz val="9"/>
        <rFont val="Calibri"/>
        <family val="2"/>
      </rPr>
      <t>RPPS ARAPIRACA</t>
    </r>
  </si>
  <si>
    <r>
      <rPr>
        <sz val="9"/>
        <rFont val="Calibri"/>
        <family val="2"/>
      </rPr>
      <t xml:space="preserve">Rubrica destinada ao recolhimento de contribuição previdenciária dos servidores requisitados junto à Prefeitura do Município de Arapiraca - Alagoas.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t>
    </r>
    <r>
      <rPr>
        <sz val="9"/>
        <rFont val="Calibri"/>
        <family val="2"/>
      </rPr>
      <t>nº 8.212/91, com nova redação dada pela Lei nº9.876/99, e art.13 da Orientação Normativa SPS nº 03, de 12 de agosto de 2004.</t>
    </r>
  </si>
  <si>
    <r>
      <rPr>
        <sz val="9"/>
        <rFont val="Calibri"/>
        <family val="2"/>
      </rPr>
      <t>RPPS ARAPIRACA/FÉRIAS</t>
    </r>
  </si>
  <si>
    <r>
      <rPr>
        <sz val="9"/>
        <rFont val="Calibri"/>
        <family val="2"/>
      </rPr>
      <t>Parcela da rubrica 516118 referente a 1/3 de férias.</t>
    </r>
  </si>
  <si>
    <r>
      <rPr>
        <sz val="9"/>
        <rFont val="Calibri"/>
        <family val="2"/>
      </rPr>
      <t>RPPS ARAPIRACA/GRAT NATALINA</t>
    </r>
  </si>
  <si>
    <r>
      <rPr>
        <sz val="9"/>
        <rFont val="Calibri"/>
        <family val="2"/>
      </rPr>
      <t>Parcela da rubrica 516118 referente à gratificação natalina.</t>
    </r>
  </si>
  <si>
    <r>
      <rPr>
        <sz val="9"/>
        <rFont val="Calibri"/>
        <family val="2"/>
      </rPr>
      <t>MS-PREV PREVIDÊNCIA</t>
    </r>
  </si>
  <si>
    <r>
      <rPr>
        <sz val="9"/>
        <rFont val="Calibri"/>
        <family val="2"/>
      </rPr>
      <t xml:space="preserve">Rubrica destinada ao recolhimento de contribuição previdenciária dos servidores requisitados junto ao governo do Estado do Mato Grosso do Sul.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</si>
  <si>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MS-PREV PREVIDÊNCIA/FÉRIAS</t>
    </r>
  </si>
  <si>
    <r>
      <rPr>
        <sz val="9"/>
        <rFont val="Calibri"/>
        <family val="2"/>
      </rPr>
      <t>Parcela da rubrica 516121 referente a 1/3 de férias.</t>
    </r>
  </si>
  <si>
    <r>
      <rPr>
        <sz val="9"/>
        <rFont val="Calibri"/>
        <family val="2"/>
      </rPr>
      <t>MS-PREV PREVIDÊNCIA/GRAT NATALINA</t>
    </r>
  </si>
  <si>
    <r>
      <rPr>
        <sz val="9"/>
        <rFont val="Calibri"/>
        <family val="2"/>
      </rPr>
      <t>Parcela da rubrica 516121 referente à gratificação natalina.</t>
    </r>
  </si>
  <si>
    <r>
      <rPr>
        <sz val="9"/>
        <rFont val="Calibri"/>
        <family val="2"/>
      </rPr>
      <t>FUNDO DE PREVIDÊNCIA DE FORMOSA/GO</t>
    </r>
  </si>
  <si>
    <r>
      <rPr>
        <sz val="9"/>
        <rFont val="Calibri"/>
        <family val="2"/>
      </rPr>
      <t xml:space="preserve">Rubrica destinada ao recolhimento de contribuição previdenciária dos servidores requisitados junto à prefeitura da cidade de Formosa/Goiás.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</si>
  <si>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FUNDO DE PREVIDÊNCIA DE FORMOSA/GO/FÉRIAS</t>
    </r>
  </si>
  <si>
    <r>
      <rPr>
        <sz val="9"/>
        <rFont val="Calibri"/>
        <family val="2"/>
      </rPr>
      <t>Parcela da rubrica 516124 referente a 1/3 de férias.</t>
    </r>
  </si>
  <si>
    <r>
      <rPr>
        <sz val="9"/>
        <rFont val="Calibri"/>
        <family val="2"/>
      </rPr>
      <t>FUNDO DE PREVIDÊNCIA DE FORMOSA/GO/GRAT NATALINA</t>
    </r>
  </si>
  <si>
    <r>
      <rPr>
        <sz val="9"/>
        <rFont val="Calibri"/>
        <family val="2"/>
      </rPr>
      <t>Parcela da rubrica 516124 referente à gratificação natalina.</t>
    </r>
  </si>
  <si>
    <r>
      <rPr>
        <sz val="9"/>
        <rFont val="Calibri"/>
        <family val="2"/>
      </rPr>
      <t>PREVIDÊNCIA DO DISTRITO FEDERAL</t>
    </r>
  </si>
  <si>
    <r>
      <rPr>
        <sz val="9"/>
        <rFont val="Calibri"/>
        <family val="2"/>
      </rPr>
      <t xml:space="preserve">Rubrica destinada à retenção de contribuição previdenciária dos servidores requisitados junto ao quadro de pessoal do Distrito Federal.
</t>
    </r>
    <r>
      <rPr>
        <sz val="9"/>
        <rFont val="Calibri"/>
        <family val="2"/>
      </rPr>
      <t xml:space="preserve">Dados para repasse das contribuições: Favorecido: UG/GESTÃO: 910004/98000 - GOVERNO DO DISTRITO FEDERAL - CONTA ÚNICA; CÓDIGO DE RECOLHIMENTO: 98817-9.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</si>
  <si>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PREVIDÊNCIA DO DISTRITO FEDERAL/FÉRIAS</t>
    </r>
  </si>
  <si>
    <r>
      <rPr>
        <sz val="9"/>
        <rFont val="Calibri"/>
        <family val="2"/>
      </rPr>
      <t>Parcela da rubrica 516127 referente a 1/3 de férias.</t>
    </r>
  </si>
  <si>
    <r>
      <rPr>
        <sz val="9"/>
        <rFont val="Calibri"/>
        <family val="2"/>
      </rPr>
      <t>PREVIDÊNCIA DO DISTRITO FEDERAL/GRAT NATALINA</t>
    </r>
  </si>
  <si>
    <r>
      <rPr>
        <sz val="9"/>
        <rFont val="Calibri"/>
        <family val="2"/>
      </rPr>
      <t>Parcela da rubrica 516127 referente à gratificação natalina.</t>
    </r>
  </si>
  <si>
    <r>
      <rPr>
        <sz val="9"/>
        <rFont val="Calibri"/>
        <family val="2"/>
      </rPr>
      <t>ACREPREVIDÊNCIA</t>
    </r>
  </si>
  <si>
    <r>
      <rPr>
        <sz val="9"/>
        <rFont val="Calibri"/>
        <family val="2"/>
      </rPr>
      <t xml:space="preserve">Rubrica destinada ao recolhimento de contribuição previdenciária dos servidores requisitados junto ao quadro de pessoal do estado do Acre.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Sítio na internet: http://www.acreprevidencia.ac.gov.br</t>
    </r>
  </si>
  <si>
    <r>
      <rPr>
        <sz val="9"/>
        <rFont val="Calibri"/>
        <family val="2"/>
      </rPr>
      <t>ACREPREVIDÊNCIA/FÉRIAS</t>
    </r>
  </si>
  <si>
    <r>
      <rPr>
        <sz val="9"/>
        <rFont val="Calibri"/>
        <family val="2"/>
      </rPr>
      <t>Parcela da rubrica 516130 referente a 1/3 de férias.</t>
    </r>
  </si>
  <si>
    <r>
      <rPr>
        <sz val="9"/>
        <rFont val="Calibri"/>
        <family val="2"/>
      </rPr>
      <t>ACREPREVIDÊNCIA/GRAT NATALINA</t>
    </r>
  </si>
  <si>
    <r>
      <rPr>
        <sz val="9"/>
        <rFont val="Calibri"/>
        <family val="2"/>
      </rPr>
      <t>Parcela da rubrica 516130 referente à gratificação natalina.</t>
    </r>
  </si>
  <si>
    <r>
      <rPr>
        <sz val="9"/>
        <rFont val="Calibri"/>
        <family val="2"/>
      </rPr>
      <t>MANAUSPREV</t>
    </r>
  </si>
  <si>
    <r>
      <rPr>
        <sz val="9"/>
        <rFont val="Calibri"/>
        <family val="2"/>
      </rPr>
      <t xml:space="preserve">Rubrica destinada ao recolhimento de contribuição previdenciária dos servidores requisitados junto ao quadro de pessoal do município de Manaus, em favor de MANAUSPREV - FUNDO ÚNICO DE PREVIDÊNCIA DO MUNICÍPIO DE MANAUS.
</t>
    </r>
    <r>
      <rPr>
        <sz val="9"/>
        <rFont val="Calibri"/>
        <family val="2"/>
      </rPr>
      <t xml:space="preserve">CNPJ: 07.637.99/0001-12.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</si>
  <si>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MANAUSPREV/FÉRIAS</t>
    </r>
  </si>
  <si>
    <r>
      <rPr>
        <sz val="9"/>
        <rFont val="Calibri"/>
        <family val="2"/>
      </rPr>
      <t>Parcela da rubrica 516133 referente a 1/3 de férias.</t>
    </r>
  </si>
  <si>
    <r>
      <rPr>
        <sz val="9"/>
        <rFont val="Calibri"/>
        <family val="2"/>
      </rPr>
      <t>MANAUSPREV/GRAT NATALINA</t>
    </r>
  </si>
  <si>
    <r>
      <rPr>
        <sz val="9"/>
        <rFont val="Calibri"/>
        <family val="2"/>
      </rPr>
      <t>Parcela da rubrica 516133 referente à gratificação natalina.</t>
    </r>
  </si>
  <si>
    <r>
      <rPr>
        <sz val="9"/>
        <rFont val="Calibri"/>
        <family val="2"/>
      </rPr>
      <t>FUNPREV/BA</t>
    </r>
  </si>
  <si>
    <r>
      <rPr>
        <sz val="9"/>
        <rFont val="Calibri"/>
        <family val="2"/>
      </rPr>
      <t xml:space="preserve">Rubrica destinada ao recolhimento de contribuição previdenciária dos servidores requisitados junto ao quadro de pessoal do Estado da Bahia, em favor da FUNPREV - Fundo de Custeio da Previdência Social dos Servidores Públicos do Estado da Bahia.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</si>
  <si>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FUNPREV/BA/FÉRIAS</t>
    </r>
  </si>
  <si>
    <r>
      <rPr>
        <sz val="9"/>
        <rFont val="Calibri"/>
        <family val="2"/>
      </rPr>
      <t>Parcela da rubrica 516136 referente a 1/3 de férias.</t>
    </r>
  </si>
  <si>
    <r>
      <rPr>
        <sz val="9"/>
        <rFont val="Calibri"/>
        <family val="2"/>
      </rPr>
      <t>FUNPREV/BA/GRAT NATALINA</t>
    </r>
  </si>
  <si>
    <r>
      <rPr>
        <sz val="9"/>
        <rFont val="Calibri"/>
        <family val="2"/>
      </rPr>
      <t>Parcela da rubrica 516136 referente à gratificação natalina.</t>
    </r>
  </si>
  <si>
    <r>
      <rPr>
        <sz val="9"/>
        <rFont val="Calibri"/>
        <family val="2"/>
      </rPr>
      <t>ATALAIAPREV</t>
    </r>
  </si>
  <si>
    <r>
      <rPr>
        <sz val="9"/>
        <rFont val="Calibri"/>
        <family val="2"/>
      </rPr>
      <t xml:space="preserve">Rubrica destinada ao recolhimento de contribuição previdenciária dos servidores requisitados junto à Prefeitura do Município de Atalaia - Alagoas.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t>
    </r>
    <r>
      <rPr>
        <sz val="9"/>
        <rFont val="Calibri"/>
        <family val="2"/>
      </rPr>
      <t>8.212/91, e alterações, e art.13 da Orientação Normativa SPS nº 03, de 12 de agosto de 2004.</t>
    </r>
  </si>
  <si>
    <r>
      <rPr>
        <sz val="9"/>
        <rFont val="Calibri"/>
        <family val="2"/>
      </rPr>
      <t>ATALAIAPREV -FÉRIAS</t>
    </r>
  </si>
  <si>
    <r>
      <rPr>
        <sz val="9"/>
        <rFont val="Calibri"/>
        <family val="2"/>
      </rPr>
      <t>Idem rubrica 516139, incidente sobre remuneração de férias.</t>
    </r>
  </si>
  <si>
    <r>
      <rPr>
        <sz val="9"/>
        <rFont val="Calibri"/>
        <family val="2"/>
      </rPr>
      <t>ATALAIAPREV - GRATIFICAÇÃO NATALINA</t>
    </r>
  </si>
  <si>
    <r>
      <rPr>
        <sz val="9"/>
        <rFont val="Calibri"/>
        <family val="2"/>
      </rPr>
      <t>Idem rubrica 516139, incidente sobre gratificação natalina.</t>
    </r>
  </si>
  <si>
    <r>
      <rPr>
        <sz val="9"/>
        <rFont val="Calibri"/>
        <family val="2"/>
      </rPr>
      <t>AMPREV - AMAPÁ PREVIDÊNCIA</t>
    </r>
  </si>
  <si>
    <r>
      <rPr>
        <sz val="9"/>
        <rFont val="Calibri"/>
        <family val="2"/>
      </rPr>
      <t xml:space="preserve">Para desconto de valor relativo à Previdência Própria dos Servidores Requisitados do Governo do
</t>
    </r>
    <r>
      <rPr>
        <sz val="9"/>
        <rFont val="Calibri"/>
        <family val="2"/>
      </rPr>
      <t>Estado do Amapá, em nome de AMPREV- AMAPÁ PREVIDÊNCIA, CNPJ: 03.281.445/0001-85.</t>
    </r>
  </si>
  <si>
    <r>
      <rPr>
        <sz val="9"/>
        <rFont val="Calibri"/>
        <family val="2"/>
      </rPr>
      <t>AMPREV - AMAPÁ PREVIDÊNCIA/FÉRIAS</t>
    </r>
  </si>
  <si>
    <r>
      <rPr>
        <sz val="9"/>
        <rFont val="Calibri"/>
        <family val="2"/>
      </rPr>
      <t xml:space="preserve">Para desconto de valor relativo à Previdência Própria dos Servidores Requisitados do Governo do Estado do Amapá, em nome de AMPREV- AMAPÁ PREVIDÊNCIA, CNPJ: 03.281.445/0001-85,
</t>
    </r>
    <r>
      <rPr>
        <sz val="9"/>
        <rFont val="Calibri"/>
        <family val="2"/>
      </rPr>
      <t>relativamente a parcela de férias.</t>
    </r>
  </si>
  <si>
    <r>
      <rPr>
        <sz val="9"/>
        <rFont val="Calibri"/>
        <family val="2"/>
      </rPr>
      <t>AMPREV - AMAPÁ PREVIDÊNCIA/GRAT NATALINA</t>
    </r>
  </si>
  <si>
    <r>
      <rPr>
        <sz val="9"/>
        <rFont val="Calibri"/>
        <family val="2"/>
      </rPr>
      <t xml:space="preserve">Para desconto de valor relativo à Previdência Própria dos Servidores Requisitados do Governo do Estado do Amapá, em nome de AMPREV- AMAPÁ PREVIDÊNCIA, CNPJ: 03.281.445/0001-85,
</t>
    </r>
    <r>
      <rPr>
        <sz val="9"/>
        <rFont val="Calibri"/>
        <family val="2"/>
      </rPr>
      <t>relativamente a gratificação natalina.</t>
    </r>
  </si>
  <si>
    <r>
      <rPr>
        <sz val="9"/>
        <rFont val="Calibri"/>
        <family val="2"/>
      </rPr>
      <t>MACAPAPREV - MACAPÁ PREVIDÊNCIA</t>
    </r>
  </si>
  <si>
    <r>
      <rPr>
        <sz val="9"/>
        <rFont val="Calibri"/>
        <family val="2"/>
      </rPr>
      <t>Para desconto de valor relativo à Previdência Própria dos Servidores Requisitados do Município de Macapá - Prefeitura. CNPJ: 03.296.347/0001-11.</t>
    </r>
  </si>
  <si>
    <r>
      <rPr>
        <sz val="9"/>
        <rFont val="Calibri"/>
        <family val="2"/>
      </rPr>
      <t>MACAPAPREV - MACAPÁ PREVIDÊNCIA/FÉRIAS</t>
    </r>
  </si>
  <si>
    <r>
      <rPr>
        <sz val="9"/>
        <rFont val="Calibri"/>
        <family val="2"/>
      </rPr>
      <t>Para desconto de valor relativo à Previdência Própria dos Servidores Requisitados do Município de Macapá - Prefeitura. CNPJ: 03.296.347/0001-11, relativamente a parcela de férias.</t>
    </r>
  </si>
  <si>
    <r>
      <rPr>
        <sz val="9"/>
        <rFont val="Calibri"/>
        <family val="2"/>
      </rPr>
      <t>MACAPAPREV - MACAPÁ PREVIDÊNCIA/GRAT NATALINA</t>
    </r>
  </si>
  <si>
    <r>
      <rPr>
        <sz val="9"/>
        <rFont val="Calibri"/>
        <family val="2"/>
      </rPr>
      <t>Para desconto de valor relativo à Previdência Própria dos Servidores Requisitados do Município de Macapá - Prefeitura. CNPJ: 03.296.347/0001-11, relativamente a parcela de gratificação natalina.</t>
    </r>
  </si>
  <si>
    <r>
      <rPr>
        <sz val="9"/>
        <rFont val="Calibri"/>
        <family val="2"/>
      </rPr>
      <t>IPSERV PREVIDÊNCIA</t>
    </r>
  </si>
  <si>
    <r>
      <rPr>
        <sz val="9"/>
        <rFont val="Calibri"/>
        <family val="2"/>
      </rPr>
      <t>Contribuição para o Instituto de Previdência dos Servidores Públicos Municipais de Uberaba/MG, CNPJ: 04.793.484/0001-24.</t>
    </r>
  </si>
  <si>
    <r>
      <rPr>
        <sz val="9"/>
        <rFont val="Calibri"/>
        <family val="2"/>
      </rPr>
      <t>IPSERV PREVIDÊNCIA /FÉRIAS</t>
    </r>
  </si>
  <si>
    <r>
      <rPr>
        <sz val="9"/>
        <rFont val="Calibri"/>
        <family val="2"/>
      </rPr>
      <t xml:space="preserve">Contribuição para o Instituto de Previdência dos Servidores Públicos Municipais de Uberaba/MG,
</t>
    </r>
    <r>
      <rPr>
        <sz val="9"/>
        <rFont val="Calibri"/>
        <family val="2"/>
      </rPr>
      <t>CNPJ: 04.793.484/0001-24, relativamente sobre adicional de férias.</t>
    </r>
  </si>
  <si>
    <r>
      <rPr>
        <sz val="9"/>
        <rFont val="Calibri"/>
        <family val="2"/>
      </rPr>
      <t xml:space="preserve">IPSERV PREVIDÊNCIA
</t>
    </r>
    <r>
      <rPr>
        <sz val="9"/>
        <rFont val="Calibri"/>
        <family val="2"/>
      </rPr>
      <t>/GRATIFICAÇÃO NATALINA</t>
    </r>
  </si>
  <si>
    <r>
      <rPr>
        <sz val="9"/>
        <rFont val="Calibri"/>
        <family val="2"/>
      </rPr>
      <t>Contribuição para o Instituto de Previdência dos Servidores Públicos Municipais de Uberaba/MG, CNPJ: 04.793.484/0001-24, relativamente sobre gratificação natalina.</t>
    </r>
  </si>
  <si>
    <r>
      <rPr>
        <sz val="9"/>
        <rFont val="Calibri"/>
        <family val="2"/>
      </rPr>
      <t>INSTITUTO PREVIDÊNCIA MUNICIPAL DE LUCENA-PB</t>
    </r>
  </si>
  <si>
    <r>
      <rPr>
        <sz val="9"/>
        <rFont val="Calibri"/>
        <family val="2"/>
      </rPr>
      <t>Contribuição para o Instituto de Previdência Municipal de Lucena/PB, CNPJ: 04.896.266/0001-15.</t>
    </r>
  </si>
  <si>
    <r>
      <rPr>
        <sz val="9"/>
        <rFont val="Calibri"/>
        <family val="2"/>
      </rPr>
      <t>INSTITUTO PREVIDÊNCIA MUNICIPAL DE LUCENA-PB - FÉRIAS</t>
    </r>
  </si>
  <si>
    <r>
      <rPr>
        <sz val="9"/>
        <rFont val="Calibri"/>
        <family val="2"/>
      </rPr>
      <t>Contribuição para o Instituto de Previdência Municipal de Lucena/PB, CNPJ: 04.896.266/0001-15, relativamente a parcela de férias.</t>
    </r>
  </si>
  <si>
    <r>
      <rPr>
        <sz val="9"/>
        <rFont val="Calibri"/>
        <family val="2"/>
      </rPr>
      <t>INSTITUTO PREVIDÊNCIA MUNICIPAL DE LUCENA-PB - GRATIFICAÇÃO NATALINA</t>
    </r>
  </si>
  <si>
    <r>
      <rPr>
        <sz val="9"/>
        <rFont val="Calibri"/>
        <family val="2"/>
      </rPr>
      <t>Contribuição para o Instituto de Previdência Municipal de Lucena/PB, CNPJ: 04.896.266/0001-15, relativamente a gratificação natalina.</t>
    </r>
  </si>
  <si>
    <r>
      <rPr>
        <sz val="9"/>
        <rFont val="Calibri"/>
        <family val="2"/>
      </rPr>
      <t>INSTITUTO DE PREVIDÊNCIA E ASSISTÊNCIA DO MUNICÍPIO - IPAM</t>
    </r>
  </si>
  <si>
    <r>
      <rPr>
        <sz val="9"/>
        <rFont val="Calibri"/>
        <family val="2"/>
      </rPr>
      <t>Contribuição ao IPAM. CNPJ nº 06.040.398/0001-76.</t>
    </r>
  </si>
  <si>
    <r>
      <rPr>
        <sz val="9"/>
        <rFont val="Calibri"/>
        <family val="2"/>
      </rPr>
      <t>INSTITUTO DE PREVIDÊNCIA E ASSISTÊNCIA DO MUNICÍPIO - IPAM/FÉRIAS</t>
    </r>
  </si>
  <si>
    <r>
      <rPr>
        <sz val="9"/>
        <rFont val="Calibri"/>
        <family val="2"/>
      </rPr>
      <t>Contribuição ao IPAM referente à férias. CNPJ nº 06.040.398/0001-76.</t>
    </r>
  </si>
  <si>
    <r>
      <rPr>
        <sz val="9"/>
        <rFont val="Calibri"/>
        <family val="2"/>
      </rPr>
      <t>INSTITUTO PREVIDÊNCIA ASSISTÊNCIA DO MUNICÍPIO - IPAM - NATALINA</t>
    </r>
  </si>
  <si>
    <r>
      <rPr>
        <sz val="9"/>
        <rFont val="Calibri"/>
        <family val="2"/>
      </rPr>
      <t>Contribuição ao IPAM referente à natalina. CNPJ nº 06.040.398/0001-76.</t>
    </r>
  </si>
  <si>
    <r>
      <rPr>
        <sz val="9"/>
        <rFont val="Calibri"/>
        <family val="2"/>
      </rPr>
      <t>FUNPEMG</t>
    </r>
  </si>
  <si>
    <r>
      <rPr>
        <sz val="9"/>
        <rFont val="Calibri"/>
        <family val="2"/>
      </rPr>
      <t xml:space="preserve">Desconto em favor do Fundo de Previdência do Estado de Minas Gerais - FUNPEMG. CNPJ:
</t>
    </r>
    <r>
      <rPr>
        <sz val="9"/>
        <rFont val="Calibri"/>
        <family val="2"/>
      </rPr>
      <t>05.635.840/0001-44.</t>
    </r>
  </si>
  <si>
    <r>
      <rPr>
        <sz val="9"/>
        <rFont val="Calibri"/>
        <family val="2"/>
      </rPr>
      <t>FUNPEMG / FÉRIAS</t>
    </r>
  </si>
  <si>
    <r>
      <rPr>
        <sz val="9"/>
        <rFont val="Calibri"/>
        <family val="2"/>
      </rPr>
      <t xml:space="preserve">Desconto em favor do Fundo de Previdência do Estado de Minas Gerais - FUNPEMG. CNPJ: 05.635.840/0001-44.
</t>
    </r>
    <r>
      <rPr>
        <sz val="9"/>
        <rFont val="Calibri"/>
        <family val="2"/>
      </rPr>
      <t>PARCELA DA RUBRICA 516158 REFERENTE A 1/3 DE FÉRIAS.</t>
    </r>
  </si>
  <si>
    <r>
      <rPr>
        <sz val="9"/>
        <rFont val="Calibri"/>
        <family val="2"/>
      </rPr>
      <t>FUNPEMG / GRATIFICAÇÃO NATALINA</t>
    </r>
  </si>
  <si>
    <r>
      <rPr>
        <sz val="9"/>
        <rFont val="Calibri"/>
        <family val="2"/>
      </rPr>
      <t xml:space="preserve">Desconto em favor do Fundo de Previdência do Estado de Minas Gerais - FUNPEMG. CNPJ: 05.635.840/0001-44.
</t>
    </r>
    <r>
      <rPr>
        <sz val="9"/>
        <rFont val="Calibri"/>
        <family val="2"/>
      </rPr>
      <t>PARCELA DA RUBRICA 516158 REFERENTE A GRATIFICAÇÃO NATALINA</t>
    </r>
  </si>
  <si>
    <r>
      <rPr>
        <sz val="9"/>
        <rFont val="Calibri"/>
        <family val="2"/>
      </rPr>
      <t>INSTITUTO DE ASSISTENCIA DOS SERVIDORES PUBLICOS DO ESTADO DE GOIAS - IPASGO</t>
    </r>
  </si>
  <si>
    <r>
      <rPr>
        <sz val="9"/>
        <rFont val="Calibri"/>
        <family val="2"/>
      </rPr>
      <t>Desconto de Previdência em favor da IPASGO. CNPJ: 01.246.693/0001-60.</t>
    </r>
  </si>
  <si>
    <r>
      <rPr>
        <sz val="9"/>
        <rFont val="Calibri"/>
        <family val="2"/>
      </rPr>
      <t>RIOPREVIDÊNCIA - EXERCÍCIOS ANTERIORES</t>
    </r>
  </si>
  <si>
    <r>
      <rPr>
        <sz val="9"/>
        <rFont val="Calibri"/>
        <family val="2"/>
      </rPr>
      <t xml:space="preserve">Contribuição mensal referente a exercicios anteriores dos servidores requisitados do Tribunal de Justiça do Estado do Rio de Janeiro para o Regime Próprio de Previdência Social do Estado, regulamentado pelas Leis Estaduais nº 3.189/1999 e 3.309/1999.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
</t>
    </r>
    <r>
      <rPr>
        <sz val="9"/>
        <rFont val="Calibri"/>
        <family val="2"/>
      </rPr>
      <t>PA/CJF: 2005164011</t>
    </r>
  </si>
  <si>
    <r>
      <rPr>
        <sz val="9"/>
        <rFont val="Calibri"/>
        <family val="2"/>
      </rPr>
      <t>RIOPREVIDÊNCIA/FÉRIAS/EXERCÍCI OS ANTERIORES</t>
    </r>
  </si>
  <si>
    <r>
      <rPr>
        <sz val="9"/>
        <rFont val="Calibri"/>
        <family val="2"/>
      </rPr>
      <t>Parcela da rubrica 516162 referente à parcela de férias.</t>
    </r>
  </si>
  <si>
    <r>
      <rPr>
        <sz val="9"/>
        <rFont val="Calibri"/>
        <family val="2"/>
      </rPr>
      <t>RIOPREVIDÊNCIA/GRATIFICAÇÃO NATALINA/EXERCICIOS ANTERIORES</t>
    </r>
  </si>
  <si>
    <r>
      <rPr>
        <sz val="9"/>
        <rFont val="Calibri"/>
        <family val="2"/>
      </rPr>
      <t>Parcela da rubrica 516162 referente à parcela de gratificação natalina.</t>
    </r>
  </si>
  <si>
    <r>
      <rPr>
        <sz val="9"/>
        <rFont val="Calibri"/>
        <family val="2"/>
      </rPr>
      <t>PREVIDÊNCIA MUNICÍPIO DE VILA VELHA /ES- EXERCICIOS ANTERIORES</t>
    </r>
  </si>
  <si>
    <r>
      <rPr>
        <sz val="9"/>
        <rFont val="Calibri"/>
        <family val="2"/>
      </rPr>
      <t xml:space="preserve">Contribuição mensal referente a exercicios anteriores dos servidores requisitados da Prefeitura Municipal de Vila Velha/ES para o Regime Próprio de Previdência Social do Município (CNPJ 27.175.554/0001-03).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</si>
  <si>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PREVIDÊNCIA MUNICÍPIO DE VILA VELHA /ES/FÉRIAS- EXERCICIOS ANTERIORES</t>
    </r>
  </si>
  <si>
    <r>
      <rPr>
        <sz val="9"/>
        <rFont val="Calibri"/>
        <family val="2"/>
      </rPr>
      <t>Parcela da rubrica 516165 referente a 1/3 de férias.</t>
    </r>
  </si>
  <si>
    <r>
      <rPr>
        <sz val="9"/>
        <rFont val="Calibri"/>
        <family val="2"/>
      </rPr>
      <t>PREVIDÊNCIA MUNICÍPIO DE VILA VELHA /ES/GRATIFICAÇÃO NATALINA- EXERCICIOS ANTERIORES</t>
    </r>
  </si>
  <si>
    <r>
      <rPr>
        <sz val="9"/>
        <rFont val="Calibri"/>
        <family val="2"/>
      </rPr>
      <t>Parcela da rubrica 516165 referente a gratificação natalina.</t>
    </r>
  </si>
  <si>
    <r>
      <rPr>
        <sz val="9"/>
        <rFont val="Calibri"/>
        <family val="2"/>
      </rPr>
      <t>RESENPREVI - FUNDO PREVIDENCIÁRIO</t>
    </r>
  </si>
  <si>
    <r>
      <rPr>
        <sz val="9"/>
        <rFont val="Calibri"/>
        <family val="2"/>
      </rPr>
      <t xml:space="preserve">Rubrica destinada ao recolhimento de contribuição previdenciária dos servidores requisitados junto à prefeitura da cidade de Resende - RJ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</si>
  <si>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INSTITUTO DE ASSISTENCIA DOS SERVIDORES PUBLICOS DO ESTADO DE GOIAS - IPASGO/FERIAS</t>
    </r>
  </si>
  <si>
    <r>
      <rPr>
        <sz val="9"/>
        <rFont val="Calibri"/>
        <family val="2"/>
      </rPr>
      <t>Desconto de Previdência em favor da IPASGO. CNPJ: 01.246.693/0001-60. IDEM RUBRICA 516161 SOBRE PARCELA DE FERIAS</t>
    </r>
  </si>
  <si>
    <r>
      <rPr>
        <sz val="9"/>
        <rFont val="Calibri"/>
        <family val="2"/>
      </rPr>
      <t>INSTITUTO DE ASSISTENCIA DOS SERVIDORES PUBLICOS DO ESTADO DE GOIAS - IPASGO/GRAT NATALINA</t>
    </r>
  </si>
  <si>
    <r>
      <rPr>
        <sz val="9"/>
        <rFont val="Calibri"/>
        <family val="2"/>
      </rPr>
      <t>Desconto de Previdência em favor da IPASGO. CNPJ: 01.246.693/0001-60. IDEM RUBRICA 516161 SOBRE PARCELA DE GRATIFICAÇÃO NATALINA</t>
    </r>
  </si>
  <si>
    <r>
      <rPr>
        <sz val="9"/>
        <rFont val="Calibri"/>
        <family val="2"/>
      </rPr>
      <t xml:space="preserve">RESENPREVI - FUNDO
</t>
    </r>
    <r>
      <rPr>
        <sz val="9"/>
        <rFont val="Calibri"/>
        <family val="2"/>
      </rPr>
      <t>PREVIDENCIÁRIO/FERIAS</t>
    </r>
  </si>
  <si>
    <r>
      <rPr>
        <sz val="9"/>
        <rFont val="Calibri"/>
        <family val="2"/>
      </rPr>
      <t>IDEM RUBRICA 516168 SOBRE PARCELA DE FERIAS.</t>
    </r>
  </si>
  <si>
    <r>
      <rPr>
        <sz val="9"/>
        <rFont val="Calibri"/>
        <family val="2"/>
      </rPr>
      <t>RESENPREVI - FUNDO PREVIDENCIÁRIO/GRAT. NATALINA</t>
    </r>
  </si>
  <si>
    <r>
      <rPr>
        <sz val="9"/>
        <rFont val="Calibri"/>
        <family val="2"/>
      </rPr>
      <t>IDEM RUBRICA 516168 SOBRE PARCELA DE GRATIFICAÇÃO NATALINA.</t>
    </r>
  </si>
  <si>
    <r>
      <rPr>
        <sz val="9"/>
        <rFont val="Calibri"/>
        <family val="2"/>
      </rPr>
      <t>PREVIDÊNCIA MUNICÍPIO PETRÓPOLIS/RJ</t>
    </r>
  </si>
  <si>
    <r>
      <rPr>
        <sz val="9"/>
        <rFont val="Calibri"/>
        <family val="2"/>
      </rPr>
      <t xml:space="preserve">Rubrica destinada ao recolhimento de contribuição previdenciária dos servidores requisitados junto à prefeitura da cidade de Petrópolis-RJ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</si>
  <si>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PREVIDÊNCIA MUNICÍPIO PETRÓPOLIS/RJ/FERIAS</t>
    </r>
  </si>
  <si>
    <r>
      <rPr>
        <sz val="9"/>
        <rFont val="Calibri"/>
        <family val="2"/>
      </rPr>
      <t>IDEM RUBRICA 516173 - SOBRE PARCELA DE FERIAS</t>
    </r>
  </si>
  <si>
    <r>
      <rPr>
        <sz val="9"/>
        <rFont val="Calibri"/>
        <family val="2"/>
      </rPr>
      <t>PREVIDÊNCIA MUNICÍPIO PETRÓPOLIS/RJ/GRAT NATALINA</t>
    </r>
  </si>
  <si>
    <r>
      <rPr>
        <sz val="9"/>
        <rFont val="Calibri"/>
        <family val="2"/>
      </rPr>
      <t>IDEM RUBRICA 516173 - SOBRE PARCELA DE GRATIFICAÇÃO NATALINA.</t>
    </r>
  </si>
  <si>
    <r>
      <rPr>
        <sz val="9"/>
        <rFont val="Calibri"/>
        <family val="2"/>
      </rPr>
      <t>INSTITUTO DE PREVID. E ASSIST. DOS SERVID. PÚBLICOS DE VALPARAÍSO DE GOIÁS-IPASVAL</t>
    </r>
  </si>
  <si>
    <r>
      <rPr>
        <sz val="9"/>
        <rFont val="Calibri"/>
        <family val="2"/>
      </rPr>
      <t xml:space="preserve">Rubrica destinada ao recolhimento de contribuição previdenciária dos servidores requisitados junto à prefeitura da cidade de Valparíso de Goiás - IPASVAL - CNPJ 04.938.153/0001-35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</si>
  <si>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 xml:space="preserve">INSTITUTO DE PREVID. E ASSIST. DOS SERVID. PÚBLICOS DE VALPARAÍSO DE GOIÁS-IPASVAL
</t>
    </r>
    <r>
      <rPr>
        <sz val="9"/>
        <rFont val="Calibri"/>
        <family val="2"/>
      </rPr>
      <t>/FERIAS</t>
    </r>
  </si>
  <si>
    <r>
      <rPr>
        <sz val="9"/>
        <rFont val="Calibri"/>
        <family val="2"/>
      </rPr>
      <t>PARCELA DA RUBRICA 516176 REFERENTE A 1/3 DE FÉRIAS.</t>
    </r>
  </si>
  <si>
    <r>
      <rPr>
        <sz val="9"/>
        <rFont val="Calibri"/>
        <family val="2"/>
      </rPr>
      <t>INST. DE PREVID. E ASSIST. DOS SERVID. PÚBLICOS DE VALPARAÍSO DE GOIÁS-IPASVAL /GRAT. NATAL.</t>
    </r>
  </si>
  <si>
    <r>
      <rPr>
        <sz val="9"/>
        <rFont val="Calibri"/>
        <family val="2"/>
      </rPr>
      <t>PARCELA DA RUBRICA 516176 REFERENTE A GRATIFICAÇÃO NATALINA..</t>
    </r>
  </si>
  <si>
    <r>
      <rPr>
        <sz val="9"/>
        <rFont val="Calibri"/>
        <family val="2"/>
      </rPr>
      <t>INSTITUTO DE PREVID. DO ESTADO DE RORAIMA - IPER</t>
    </r>
  </si>
  <si>
    <r>
      <rPr>
        <sz val="9"/>
        <rFont val="Calibri"/>
        <family val="2"/>
      </rPr>
      <t xml:space="preserve">Rubrica destinada ao recolhimento de contribuição previdenciária dos servidores requisitados do estado de Roraíma - IPER -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</si>
  <si>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INSTITUTO DE PREVID. DO ESTADO DE RORAIMA - IPER/FERIAS</t>
    </r>
  </si>
  <si>
    <r>
      <rPr>
        <sz val="9"/>
        <rFont val="Calibri"/>
        <family val="2"/>
      </rPr>
      <t>PARCELA DA RUBRICA 516179 REFERENTE A 1/3 DE FÉRIAS.</t>
    </r>
  </si>
  <si>
    <r>
      <rPr>
        <sz val="9"/>
        <rFont val="Calibri"/>
        <family val="2"/>
      </rPr>
      <t>INSTITUTO DE PREVID. DO ESTADO DE RORAIMA - IPER/GRATIFICAÇÃO NATALINA</t>
    </r>
  </si>
  <si>
    <r>
      <rPr>
        <sz val="9"/>
        <rFont val="Calibri"/>
        <family val="2"/>
      </rPr>
      <t>PARCELA DA RUBRICA 516179 REFERENTE A GRATIFICAÇÃO NATALINA.</t>
    </r>
  </si>
  <si>
    <r>
      <rPr>
        <sz val="9"/>
        <rFont val="Calibri"/>
        <family val="2"/>
      </rPr>
      <t>REGIME DE PREVID. SOCIAL DOS SERVID. PUBLICOS DO MUNICIPIO DE BOA VISTA -PRESSEM</t>
    </r>
  </si>
  <si>
    <r>
      <rPr>
        <sz val="9"/>
        <rFont val="Calibri"/>
        <family val="2"/>
      </rPr>
      <t xml:space="preserve">Rubrica destinada ao recolhimento de contribuição previdenciária dos servidores requisitados do município de Boa Vista - PRESSEM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</si>
  <si>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REGIME DE PREVID. SOCIAL DOS SERVID. PUBLICOS DO MUNICIP. DE BOA VISTA -PRESSEM/FERIAS</t>
    </r>
  </si>
  <si>
    <r>
      <rPr>
        <sz val="9"/>
        <rFont val="Calibri"/>
        <family val="2"/>
      </rPr>
      <t>PARCELA DA RUBRICA 516182 REFERENTE A 1/3 DE FÉRIAS.</t>
    </r>
  </si>
  <si>
    <r>
      <rPr>
        <sz val="9"/>
        <rFont val="Calibri"/>
        <family val="2"/>
      </rPr>
      <t xml:space="preserve">REGIME DE PREVID. SOCIAL DOS
</t>
    </r>
    <r>
      <rPr>
        <sz val="9"/>
        <rFont val="Calibri"/>
        <family val="2"/>
      </rPr>
      <t>SERVID. PUBLICOS DO MUNICIP.</t>
    </r>
  </si>
  <si>
    <r>
      <rPr>
        <sz val="9"/>
        <rFont val="Calibri"/>
        <family val="2"/>
      </rPr>
      <t>PARCELA DA RUBRICA 516182 REFERENTE A GRATIFICAÇÃO NATALINA.</t>
    </r>
  </si>
  <si>
    <r>
      <rPr>
        <sz val="9"/>
        <rFont val="Calibri"/>
        <family val="2"/>
      </rPr>
      <t>DE BOA VISTA -PRESSEM/GRATIF. NATAL</t>
    </r>
  </si>
  <si>
    <r>
      <rPr>
        <sz val="9"/>
        <rFont val="Calibri"/>
        <family val="2"/>
      </rPr>
      <t>IPERON - PREVIDÊNCIA - INSTITUTO DE PREVIDÊNCIA DOS SERVIDORES PÚBLICOS DO ESTADO DE RONDÔNIA</t>
    </r>
  </si>
  <si>
    <r>
      <rPr>
        <sz val="9"/>
        <rFont val="Calibri"/>
        <family val="2"/>
      </rPr>
      <t>Desconto de Previdência em favor da IPERON - PREVIDÊNCIA - INSTITUTO DE PREVIDÊNCIA DOS SERVIDORES PÚBLICOS DO ESTADO DE RONDÔNIA, CNPJ 08.296.673/0001-42</t>
    </r>
  </si>
  <si>
    <r>
      <rPr>
        <sz val="9"/>
        <rFont val="Calibri"/>
        <family val="2"/>
      </rPr>
      <t>IPERON - PREVIDÊNCIA - INSTITUTO DE PREV. DOS SERV. PÚBLICOS DE RONDÔNIA - GRAT. NATALINA</t>
    </r>
  </si>
  <si>
    <r>
      <rPr>
        <sz val="9"/>
        <rFont val="Calibri"/>
        <family val="2"/>
      </rPr>
      <t>PARCELA DA RUBRICA 516185 REFERENTE A GRATIFICAÇÃO NATALINA</t>
    </r>
  </si>
  <si>
    <r>
      <rPr>
        <sz val="9"/>
        <rFont val="Calibri"/>
        <family val="2"/>
      </rPr>
      <t>FUNPREV/PA - FUNDO PREVIDENCIÁRIO DO ESTADO DO PARÁ</t>
    </r>
  </si>
  <si>
    <r>
      <rPr>
        <sz val="9"/>
        <rFont val="Calibri"/>
        <family val="2"/>
      </rPr>
      <t xml:space="preserve">Rubrica destinada ao recolhimento de contribuição previdenciária dos servidores requisitados junto ao quadro de pessoal do Estado do Pará, em favor do FUNPREV/PA - Fundo Previdenciário do Estado do Pará, administrado pelo IGEPREV – Instituto de Gestão Previdenciária do Estado do Pará, CNPJ/MF nº 05.873.910/0001-00, autarquia estadual criada para ser o órgão gestor dos benefícios de aposentadoria, reserva remunerada e pensão dos servidores e militares estaduais.
</t>
    </r>
    <r>
      <rPr>
        <sz val="9"/>
        <rFont val="Calibri"/>
        <family val="2"/>
      </rPr>
      <t>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03, de 12 de agosto de 2004.</t>
    </r>
  </si>
  <si>
    <r>
      <rPr>
        <sz val="9"/>
        <rFont val="Calibri"/>
        <family val="2"/>
      </rPr>
      <t>FUNPREV/PA - FUNDO PREVIDENCIÁRIO DO ESTADO DO PARÁ/FÉRIAS</t>
    </r>
  </si>
  <si>
    <r>
      <rPr>
        <sz val="9"/>
        <rFont val="Calibri"/>
        <family val="2"/>
      </rPr>
      <t>PARCELA DA RUBRICA 516187 REFERENTE A 1/3 DE FÉRIAS.</t>
    </r>
  </si>
  <si>
    <r>
      <rPr>
        <sz val="9"/>
        <rFont val="Calibri"/>
        <family val="2"/>
      </rPr>
      <t>FUNPREV/PA - FUNDO PREVIDENCIÁRIO DO ESTADO DO PARÁ/GRATIFICAÇÃO NATALINA</t>
    </r>
  </si>
  <si>
    <r>
      <rPr>
        <sz val="9"/>
        <rFont val="Calibri"/>
        <family val="2"/>
      </rPr>
      <t>PARCELA DA RUBRICA 516187 REFERENTE A GRATIFICAÇÃO NATALINA.</t>
    </r>
  </si>
  <si>
    <r>
      <rPr>
        <sz val="9"/>
        <rFont val="Calibri"/>
        <family val="2"/>
      </rPr>
      <t>FUNFIP - MINAS GERAIS SECRETARIA DE ESTADO DE FAZENDA/MG</t>
    </r>
  </si>
  <si>
    <r>
      <rPr>
        <sz val="9"/>
        <rFont val="Calibri"/>
        <family val="2"/>
      </rPr>
      <t>Rubrica destinada ao recolhimento de contribuição previdenciária da Secretaria de Estado de Fazenda do estado de Minas Gerais, CNPJ nº 18.715.615/0001-60</t>
    </r>
  </si>
  <si>
    <r>
      <rPr>
        <sz val="9"/>
        <rFont val="Calibri"/>
        <family val="2"/>
      </rPr>
      <t>FUNFIP - MINAS GERAIS SECRETARIA DE ESTADO DE FAZENDA/MG - FÉRIAS</t>
    </r>
  </si>
  <si>
    <r>
      <rPr>
        <sz val="9"/>
        <rFont val="Calibri"/>
        <family val="2"/>
      </rPr>
      <t>PARCELA DA RUBRICA 516190 REFERENTE A 1/3 DE FÉRIAS.</t>
    </r>
  </si>
  <si>
    <r>
      <rPr>
        <sz val="9"/>
        <rFont val="Calibri"/>
        <family val="2"/>
      </rPr>
      <t>FUNFIP - MINAS GERAIS SECRETARIA DE ESTADO DE FAZENDA/MG - GRATIFICAÇÃO NATALINA</t>
    </r>
  </si>
  <si>
    <r>
      <rPr>
        <sz val="9"/>
        <rFont val="Calibri"/>
        <family val="2"/>
      </rPr>
      <t>PARCELA DA RUBRICA 516190 REFERENTE A GRATIFICAÇÃO NATALINA.</t>
    </r>
  </si>
  <si>
    <r>
      <rPr>
        <sz val="9"/>
        <rFont val="Calibri"/>
        <family val="2"/>
      </rPr>
      <t>IPREMU - INSTITUTO DE PREV. DOS SERVIDORES PÚBLICOS DO MUNICÍPIO DE UBERLÂNDIA/MG</t>
    </r>
  </si>
  <si>
    <r>
      <rPr>
        <sz val="9"/>
        <rFont val="Calibri"/>
        <family val="2"/>
      </rPr>
      <t>Rubrica destinada ao recolhimento de contribuição previdenciária dos servidores públicos do município de Uberlândia, em favor do Instituto de Previdência dos Servidores Públicos do Município de Uberlândia, CNPJ nº 22.224.976/0001-80</t>
    </r>
  </si>
  <si>
    <r>
      <rPr>
        <sz val="9"/>
        <rFont val="Calibri"/>
        <family val="2"/>
      </rPr>
      <t xml:space="preserve">IPREMU - INSTITUTO DE PREV.
</t>
    </r>
    <r>
      <rPr>
        <sz val="9"/>
        <rFont val="Calibri"/>
        <family val="2"/>
      </rPr>
      <t>DOS SERV. PÚBLICOS DO</t>
    </r>
  </si>
  <si>
    <r>
      <rPr>
        <sz val="9"/>
        <rFont val="Calibri"/>
        <family val="2"/>
      </rPr>
      <t>PARCELA DA RUBRICA 516193 REFERENTE A 1/3 DE FÉRIAS</t>
    </r>
  </si>
  <si>
    <r>
      <rPr>
        <sz val="9"/>
        <rFont val="Calibri"/>
        <family val="2"/>
      </rPr>
      <t>MUNICÍPIO DE UBERLÂNDIA/MG - FÉRIAS</t>
    </r>
  </si>
  <si>
    <r>
      <rPr>
        <sz val="9"/>
        <rFont val="Calibri"/>
        <family val="2"/>
      </rPr>
      <t>IPREMU - INSTITUTO DE PREV. SERVIDORES PÚBLICOS MUNICÍPIO DE UBERLÂNDIA/MG - GRAT. NATALINA</t>
    </r>
  </si>
  <si>
    <r>
      <rPr>
        <sz val="9"/>
        <rFont val="Calibri"/>
        <family val="2"/>
      </rPr>
      <t>PARCELA DA RUBRICA 516193,  REFERENTE A GRATIFICAÇÃO NATALINA</t>
    </r>
  </si>
  <si>
    <r>
      <rPr>
        <sz val="9"/>
        <rFont val="Calibri"/>
        <family val="2"/>
      </rPr>
      <t>IPREM/GV - INSTITUTO DE PREVIDÊNCIA MUNICIPAL DE GOVERNADOR VALADARES/MG</t>
    </r>
  </si>
  <si>
    <r>
      <rPr>
        <sz val="9"/>
        <rFont val="Calibri"/>
        <family val="2"/>
      </rPr>
      <t>Rubrica destinada ao recolhimento de contribuição previdenciária dos servidores públicos do município de Governador Valadares, em favor do Instituto de Previdência Municipal de Governador Valadares, CNPJ nº 86.813.953/0001-94</t>
    </r>
  </si>
  <si>
    <r>
      <rPr>
        <sz val="9"/>
        <rFont val="Calibri"/>
        <family val="2"/>
      </rPr>
      <t>IPREM/GV - INSTITUTO DE PREVIDÊNCIA MUNICIPAL DE GOVERNADOR VALADARES/MG - FÉRIAS</t>
    </r>
  </si>
  <si>
    <r>
      <rPr>
        <sz val="9"/>
        <rFont val="Calibri"/>
        <family val="2"/>
      </rPr>
      <t>PARCELA DA RUBRICA 516196 REFERENTE A 1/3 DE FÉRIAS</t>
    </r>
  </si>
  <si>
    <r>
      <rPr>
        <sz val="9"/>
        <rFont val="Calibri"/>
        <family val="2"/>
      </rPr>
      <t>IPREM/GV - INSTITUTO DE PREVIDÊNCIA MUNICIPAL DE GOVERNADOR VALADARES/MG - GRAT. NATALINA</t>
    </r>
  </si>
  <si>
    <r>
      <rPr>
        <sz val="9"/>
        <rFont val="Calibri"/>
        <family val="2"/>
      </rPr>
      <t>PARCELA DA RUBRICA 516196 REFERENTE A GRATIFICAÇÃO NATALINA</t>
    </r>
  </si>
  <si>
    <r>
      <rPr>
        <sz val="9"/>
        <rFont val="Calibri"/>
        <family val="2"/>
      </rPr>
      <t>INPREV - INSTITUTO DE PREVIDÊNCIA DOS SERVIDORES PÚBLICOS DO MUNICIPIO DE VARGINHA/MG</t>
    </r>
  </si>
  <si>
    <r>
      <rPr>
        <sz val="9"/>
        <rFont val="Calibri"/>
        <family val="2"/>
      </rPr>
      <t>Rubrica destinada ao recolhimento de contribuição previdenciária dos servidores públicos do município de Varginha/MG, em favor do INPREV - Instituto de Previdência dos Servidores Públicos do Município de Varginha, CNPJ nº 09.215.261/0001-01.</t>
    </r>
  </si>
  <si>
    <r>
      <rPr>
        <sz val="9"/>
        <rFont val="Calibri"/>
        <family val="2"/>
      </rPr>
      <t>INPREV - INSTITUTO DE PREV. DOS SERVIDORES PÚBLICOS DO MUNICÍPIO DE VARGINHA/MG - FÉRIAS</t>
    </r>
  </si>
  <si>
    <r>
      <rPr>
        <sz val="9"/>
        <rFont val="Calibri"/>
        <family val="2"/>
      </rPr>
      <t>1/3 DA RUBRICA 516199 REFERENTE A FÉRIAS.</t>
    </r>
  </si>
  <si>
    <r>
      <rPr>
        <sz val="9"/>
        <rFont val="Calibri"/>
        <family val="2"/>
      </rPr>
      <t>INPREV - INSTITUTO DE PREV. SERVIDORES PÚBLICOS DO MUNICIPIO DE VARGINHA/MG - GRAT. NATALINA</t>
    </r>
  </si>
  <si>
    <r>
      <rPr>
        <sz val="9"/>
        <rFont val="Calibri"/>
        <family val="2"/>
      </rPr>
      <t>PARCELA DA RUBRICA 516199 REFERENTE A GRATIFICAÇÃO NATALINA</t>
    </r>
  </si>
  <si>
    <r>
      <rPr>
        <sz val="9"/>
        <rFont val="Calibri"/>
        <family val="2"/>
      </rPr>
      <t>SABARÁ PREV - INSTITUTO DE PREVIDÊNCIA DOS SERVIDORES PÚBLICOS DO MUNICÍPIO DE SABARÁ/MG</t>
    </r>
  </si>
  <si>
    <r>
      <rPr>
        <sz val="9"/>
        <rFont val="Calibri"/>
        <family val="2"/>
      </rPr>
      <t>Rubrica destinada ao recolhimento de contribuição previdenciária dos servidores públicos do município de Sabará/MG, em favor de SABARÁ PREV - Instituto de Previdência dos Servidores Públicos do Município de Sabara/MG, CNPJ nº 05.788.157/0001-47.</t>
    </r>
  </si>
  <si>
    <r>
      <rPr>
        <sz val="9"/>
        <rFont val="Calibri"/>
        <family val="2"/>
      </rPr>
      <t>SABARÁ PREV - INSTITUTO DE PREV. DOS SERVIDORES PÚBLICOS DO MUNICÍPIO DE SABARÁ/MG - FÉRIAS</t>
    </r>
  </si>
  <si>
    <r>
      <rPr>
        <sz val="9"/>
        <rFont val="Calibri"/>
        <family val="2"/>
      </rPr>
      <t>PARCELA DA RUBRICA 516202 REFERENTE A 1/3 DE FÉRIAS.</t>
    </r>
  </si>
  <si>
    <r>
      <rPr>
        <sz val="9"/>
        <rFont val="Calibri"/>
        <family val="2"/>
      </rPr>
      <t>SABARÁ PREV - INSTITUTO DE PREV. SERVIDORES PÚBLICOS DO MUNICÍPIO DE SABARÁ/MG - GRAT. NATALINA</t>
    </r>
  </si>
  <si>
    <r>
      <rPr>
        <sz val="9"/>
        <rFont val="Calibri"/>
        <family val="2"/>
      </rPr>
      <t>PARCELA DA RUBRICA 516202 REFERENTE A GRATIFICAÇÃO NATALINA</t>
    </r>
  </si>
  <si>
    <r>
      <rPr>
        <sz val="9"/>
        <rFont val="Calibri"/>
        <family val="2"/>
      </rPr>
      <t>FUNDO PREVIDENCIÁRIO DA PREFEITURA DE BELO HORIZONTE/MG</t>
    </r>
  </si>
  <si>
    <r>
      <rPr>
        <sz val="9"/>
        <rFont val="Calibri"/>
        <family val="2"/>
      </rPr>
      <t>Rubrica destinada ao recolhimento de contribuição previdenciária dos servidores públicos da prefeitura  de Belo Horizonte/MG, em favor do FUNDO PREVIDENCIÁRIO DA PREFEITURA DE BELO HORIZONTE, CNPJ nº18.715.383/0001-40.</t>
    </r>
  </si>
  <si>
    <r>
      <rPr>
        <sz val="9"/>
        <rFont val="Calibri"/>
        <family val="2"/>
      </rPr>
      <t>FUNDO PREVIDENCIÁRIO DA PREFEITURA DE BELO HORIZONTE/MG - FÉRIAS</t>
    </r>
  </si>
  <si>
    <r>
      <rPr>
        <sz val="9"/>
        <rFont val="Calibri"/>
        <family val="2"/>
      </rPr>
      <t>PARCELA DA RUBRICA 516205 REFERENTE A 1/3 DE FÉRIAS.</t>
    </r>
  </si>
  <si>
    <r>
      <rPr>
        <sz val="9"/>
        <rFont val="Calibri"/>
        <family val="2"/>
      </rPr>
      <t xml:space="preserve">FUNDO PREVIDENCIÁRIO DA
</t>
    </r>
    <r>
      <rPr>
        <sz val="9"/>
        <rFont val="Calibri"/>
        <family val="2"/>
      </rPr>
      <t>PREFEITURA DE BELO</t>
    </r>
  </si>
  <si>
    <r>
      <rPr>
        <sz val="9"/>
        <rFont val="Calibri"/>
        <family val="2"/>
      </rPr>
      <t>PARCELA DA RUBRICA 516205 REFERENTE A GRATIFICAÇÃO NATALINA</t>
    </r>
  </si>
  <si>
    <r>
      <rPr>
        <sz val="9"/>
        <rFont val="Calibri"/>
        <family val="2"/>
      </rPr>
      <t>HORIZONTE/MG - GRATIFICAÇÃO NATALINA</t>
    </r>
  </si>
  <si>
    <r>
      <rPr>
        <sz val="9"/>
        <rFont val="Calibri"/>
        <family val="2"/>
      </rPr>
      <t>FUNDO DE PREVIDÊNCIA MUNICIPAL JUIZ DE FORA - PREFEITURA DE JUIZ DE FORA/MG</t>
    </r>
  </si>
  <si>
    <r>
      <rPr>
        <sz val="9"/>
        <rFont val="Calibri"/>
        <family val="2"/>
      </rPr>
      <t>Rubrica destinada ao recolhimento de contribuição previdenciária dos servidores públicos da prefeitura  de Juiz de Fora, em favor do FUNDO DE PREVIDÊNCIA MUNICIPAL JUIZ DE FORA, CNPJ nº18.338.178/0001-02.</t>
    </r>
  </si>
  <si>
    <r>
      <rPr>
        <sz val="9"/>
        <rFont val="Calibri"/>
        <family val="2"/>
      </rPr>
      <t xml:space="preserve">FUNDO DE PREVIDÊNCIA MUNICIPAL JUIZ DE FORA - PREFEITURA DE JUIZ DE FORA/MG
</t>
    </r>
    <r>
      <rPr>
        <sz val="9"/>
        <rFont val="Calibri"/>
        <family val="2"/>
      </rPr>
      <t>- FÉRIAS</t>
    </r>
  </si>
  <si>
    <r>
      <rPr>
        <sz val="9"/>
        <rFont val="Calibri"/>
        <family val="2"/>
      </rPr>
      <t>PARCELA DA RUBRICA 516208 REFERENTE A 1/3 DE FÉRIAS.</t>
    </r>
  </si>
  <si>
    <r>
      <rPr>
        <sz val="9"/>
        <rFont val="Calibri"/>
        <family val="2"/>
      </rPr>
      <t>PREFEITURA DE JUIZ DE FORA - FUNDO DE PREVIDÊNCIA MUNICIPAL JUIZ DE FORA/MG - GRAT. NATALINA</t>
    </r>
  </si>
  <si>
    <r>
      <rPr>
        <sz val="9"/>
        <rFont val="Calibri"/>
        <family val="2"/>
      </rPr>
      <t>PARCELA DA RUBRICA 516208 REFERENTE A GRATIFICAÇÃO NATALINA</t>
    </r>
  </si>
  <si>
    <r>
      <rPr>
        <sz val="9"/>
        <rFont val="Calibri"/>
        <family val="2"/>
      </rPr>
      <t>IGEPREV - INSTITUTO DE GESTÃO PREVIDENCIÁRIA DO ESTADO DO TOCANTINS</t>
    </r>
  </si>
  <si>
    <r>
      <rPr>
        <sz val="9"/>
        <rFont val="Calibri"/>
        <family val="2"/>
      </rPr>
      <t>Rubrica destinada ao recolhimento de contribuição previdenciária dos servidores públicos do Estado do Tocantins</t>
    </r>
  </si>
  <si>
    <r>
      <rPr>
        <sz val="9"/>
        <rFont val="Calibri"/>
        <family val="2"/>
      </rPr>
      <t>IGEPREV - INSTITUTO DE GESTÃO PREVIDENCIÁRIA DO ESTADO DO TOCANTINS - FÉRIAS</t>
    </r>
  </si>
  <si>
    <r>
      <rPr>
        <sz val="9"/>
        <rFont val="Calibri"/>
        <family val="2"/>
      </rPr>
      <t>PARCELA DA RUBRICA 516211 REFERENTE A 1/3 DE FÉRIAS.</t>
    </r>
  </si>
  <si>
    <r>
      <rPr>
        <sz val="9"/>
        <rFont val="Calibri"/>
        <family val="2"/>
      </rPr>
      <t>IGEPREV - INSTITUTO DE GESTÃO PREVIDENCIÁRIA DO ESTADO DO TOCANTINS - GRATIFICAÇÃO NATALINA</t>
    </r>
  </si>
  <si>
    <r>
      <rPr>
        <sz val="9"/>
        <rFont val="Calibri"/>
        <family val="2"/>
      </rPr>
      <t>PARCELA DA RUBRICA 516211 REFERENTE A GRATIFICAÇÃO NATALINA</t>
    </r>
  </si>
  <si>
    <r>
      <rPr>
        <sz val="9"/>
        <rFont val="Calibri"/>
        <family val="2"/>
      </rPr>
      <t>PREVIS - INSTITUTO DE PREVIDENCIA DE SALVADOR</t>
    </r>
  </si>
  <si>
    <r>
      <rPr>
        <sz val="9"/>
        <rFont val="Calibri"/>
        <family val="2"/>
      </rPr>
      <t>Rubrica destinada ao recolhimento de contribuição previdenciária dos servidores requisitados em favor do Instituto de Previdência de Salvador -CNPJ - 13.534.466/0001-19.</t>
    </r>
  </si>
  <si>
    <r>
      <rPr>
        <sz val="9"/>
        <rFont val="Calibri"/>
        <family val="2"/>
      </rPr>
      <t>PREVIS - INSTITUTO DE PREVIDENCIA DE SALVADOR/FÉRIAS</t>
    </r>
  </si>
  <si>
    <r>
      <rPr>
        <sz val="9"/>
        <rFont val="Calibri"/>
        <family val="2"/>
      </rPr>
      <t>PARCELA DA RUBRICA 516214, REFERENTE A 1/3 DE FÉRIAS.</t>
    </r>
  </si>
  <si>
    <r>
      <rPr>
        <sz val="9"/>
        <rFont val="Calibri"/>
        <family val="2"/>
      </rPr>
      <t>PREVIS - INSTITUTO DE PREVIDENCIA DE SALVADOR/GRATIFICAÇÃO NATALINA</t>
    </r>
  </si>
  <si>
    <r>
      <rPr>
        <sz val="9"/>
        <rFont val="Calibri"/>
        <family val="2"/>
      </rPr>
      <t>PARCELA DA RUBRICA 516214, REFERENTE A GRATIFICAÇÃO NATALINA.</t>
    </r>
  </si>
  <si>
    <r>
      <rPr>
        <sz val="9"/>
        <rFont val="Calibri"/>
        <family val="2"/>
      </rPr>
      <t>FUNPREVAL - FUNDO DE PREVIDÊNCIA DO MUNICÍPIO DE ÁGUAS LINDAS DE GOIÁS</t>
    </r>
  </si>
  <si>
    <r>
      <rPr>
        <sz val="9"/>
        <rFont val="Calibri"/>
        <family val="2"/>
      </rPr>
      <t xml:space="preserve">Rubrica destinada ao recolhimento de contribuição previdenciária dos servidores públicos da prefeitura  de Juiz de Fora, em favor do Funpreval – Fundo de Previdência do Município de Águas Lindas de Goiás
</t>
    </r>
    <r>
      <rPr>
        <sz val="9"/>
        <rFont val="Calibri"/>
        <family val="2"/>
      </rPr>
      <t>CNPJ: 05.568.854/0001-92</t>
    </r>
  </si>
  <si>
    <r>
      <rPr>
        <sz val="9"/>
        <rFont val="Calibri"/>
        <family val="2"/>
      </rPr>
      <t>FUNPREVAL - FUNDO DE PREVIDÊNCIA DO MUNICÍPIO DE ÁGUAS LINDAS DE GOIÁS - FÉRIAS</t>
    </r>
  </si>
  <si>
    <r>
      <rPr>
        <sz val="9"/>
        <rFont val="Calibri"/>
        <family val="2"/>
      </rPr>
      <t>PARCELA DA RUBRICA 516217 REFERENTE A 1/3 DE FÉRIAS.</t>
    </r>
  </si>
  <si>
    <r>
      <rPr>
        <sz val="9"/>
        <rFont val="Calibri"/>
        <family val="2"/>
      </rPr>
      <t>FUNPREVAL - FUNDO DE PREVIDÊNCIA DO MUNICÍPIO DE ÁGUAS LINDAS DE GOIÁS - GRATIFICAÇÃO NATALINA</t>
    </r>
  </si>
  <si>
    <r>
      <rPr>
        <sz val="9"/>
        <rFont val="Calibri"/>
        <family val="2"/>
      </rPr>
      <t>PARCELA DA RUBRICA 516217 REFERENTE A GRATIFICAÇÃO NATALINA</t>
    </r>
  </si>
  <si>
    <r>
      <rPr>
        <sz val="9"/>
        <rFont val="Calibri"/>
        <family val="2"/>
      </rPr>
      <t>FUNPREV - FUNDO PREVIDÊNCIARIO DO ESTADO DE MATO GROSSO</t>
    </r>
  </si>
  <si>
    <r>
      <rPr>
        <sz val="9"/>
        <rFont val="Calibri"/>
        <family val="2"/>
      </rPr>
      <t>Rubrica destinada ao recolhimento de contribuição previdenciária dos servidores públicos do estado, em favor do FUNPREV – Fundo de Previdênciario do Estado de Mato Grosso.</t>
    </r>
  </si>
  <si>
    <r>
      <rPr>
        <sz val="9"/>
        <rFont val="Calibri"/>
        <family val="2"/>
      </rPr>
      <t>FUNPREV - FUNDO PREVIDÊNCIARIO DO ESTADO DE MATO GROSSO - FÉRIAS</t>
    </r>
  </si>
  <si>
    <r>
      <rPr>
        <sz val="9"/>
        <rFont val="Calibri"/>
        <family val="2"/>
      </rPr>
      <t>PARCELA DA RUBRICA 516220 REFERENTE A 1/3 DE FÉRIAS.</t>
    </r>
  </si>
  <si>
    <r>
      <rPr>
        <sz val="9"/>
        <rFont val="Calibri"/>
        <family val="2"/>
      </rPr>
      <t>FUNPREV - FUNDO PREVIDÊNCIARIO DO ESTADO DE MATO GROSSO - GRATIFICAÇÃO NATALINA</t>
    </r>
  </si>
  <si>
    <r>
      <rPr>
        <sz val="9"/>
        <rFont val="Calibri"/>
        <family val="2"/>
      </rPr>
      <t>PARCELA DA RUBRICA 516220 REFERENTE A GRATIFICAÇÃO NATALINA</t>
    </r>
  </si>
  <si>
    <r>
      <rPr>
        <sz val="9"/>
        <rFont val="Calibri"/>
        <family val="2"/>
      </rPr>
      <t>IPAM - PREVIDENCIA MUNICIPIO DE PORTO VELHO -RO</t>
    </r>
  </si>
  <si>
    <r>
      <rPr>
        <sz val="9"/>
        <rFont val="Calibri"/>
        <family val="2"/>
      </rPr>
      <t>Rubrica destinada ao recolhimento de contribuição previdenciária dos servidores públicos requisitados da Prefeitura Municipal de Porto Velho, para repasse ao IPHAN ( INSTITUTO DE PREVIDÊNCIA E ASSITÊNCIA DOS SERVIDORES DO MUNICÍPIO DE PORTO VELHO)  CNPJ 34.481.804/0001-71</t>
    </r>
  </si>
  <si>
    <r>
      <rPr>
        <sz val="9"/>
        <rFont val="Calibri"/>
        <family val="2"/>
      </rPr>
      <t>IPAM - PREVIDENCIA MUNICIPIO DE PORTO VELHO - RO/ FÉRIAS</t>
    </r>
  </si>
  <si>
    <r>
      <rPr>
        <sz val="9"/>
        <rFont val="Calibri"/>
        <family val="2"/>
      </rPr>
      <t>PARCELA DA RUBRICA 516223 REFERENTE A 1/3 DE FÉRIAS.</t>
    </r>
  </si>
  <si>
    <r>
      <rPr>
        <sz val="9"/>
        <rFont val="Calibri"/>
        <family val="2"/>
      </rPr>
      <t>IPAM - PREVIDÊNCIA MUNICIPIO DE PORTO VELHO - RO/ GRATIFICAÇÃO NATALINA</t>
    </r>
  </si>
  <si>
    <r>
      <rPr>
        <sz val="9"/>
        <rFont val="Calibri"/>
        <family val="2"/>
      </rPr>
      <t>PARCELA DA RUBRICA 516223 REFERENTE A GRATIFICAÇÃO NATALINA</t>
    </r>
  </si>
  <si>
    <r>
      <rPr>
        <sz val="9"/>
        <rFont val="Calibri"/>
        <family val="2"/>
      </rPr>
      <t>INSTITUTO DE PREVIDENCIA DOS SERVIDORES DO ESTADO DE MINAS GERAIS - IPSEMG</t>
    </r>
  </si>
  <si>
    <r>
      <rPr>
        <sz val="9"/>
        <rFont val="Calibri"/>
        <family val="2"/>
      </rPr>
      <t>Desconto de contribuição previdenciária junto ao IPSEMG. CNPJ: 005.635.840/0001-44.</t>
    </r>
  </si>
  <si>
    <r>
      <rPr>
        <sz val="9"/>
        <rFont val="Calibri"/>
        <family val="2"/>
      </rPr>
      <t>INSTITUTO DE PREVIDENCIA DOS SERVIDORES DO ESTADO DE MINAS GERAIS - IPSEMG - FÉRIAS</t>
    </r>
  </si>
  <si>
    <r>
      <rPr>
        <sz val="9"/>
        <rFont val="Calibri"/>
        <family val="2"/>
      </rPr>
      <t>Desconto de contribuição previdenciária junto ao IPSEMG. CNPJ: 005.635.840/0001-44. Parcela da rubrica 516226, referente a 1/3 de férias.</t>
    </r>
  </si>
  <si>
    <r>
      <rPr>
        <sz val="9"/>
        <rFont val="Calibri"/>
        <family val="2"/>
      </rPr>
      <t>INSTITUTO DE PREVIDENCIA DOS SERVIDORES DO ESTADO DE MINAS GERAIS - IPSEMG - GRAT. NAT.</t>
    </r>
  </si>
  <si>
    <r>
      <rPr>
        <sz val="9"/>
        <rFont val="Calibri"/>
        <family val="2"/>
      </rPr>
      <t>Desconto de contribuição previdenciária junto ao IPSEMG. CNPJ: 005.635.840/0001-44. Parcela da rubrica 516226, referente a Gratificação Natalina.</t>
    </r>
  </si>
  <si>
    <r>
      <rPr>
        <sz val="9"/>
        <rFont val="Calibri"/>
        <family val="2"/>
      </rPr>
      <t>INSTITUTO DE PREVIDENCIA DOS SERVIDORES PÚBLICOS DO MUNICÍPIO DE GARANHUNS - IPSG</t>
    </r>
  </si>
  <si>
    <r>
      <rPr>
        <sz val="9"/>
        <rFont val="Calibri"/>
        <family val="2"/>
      </rPr>
      <t>Desconto de contribuição previdenciária junto ao IPSEMG. CNPJ 04.664.996/0001-90</t>
    </r>
  </si>
  <si>
    <r>
      <rPr>
        <sz val="9"/>
        <rFont val="Calibri"/>
        <family val="2"/>
      </rPr>
      <t>INSTITUTO DE PREVIDENCIA DOS SERVIDORES PUBLICOS DO MUNICIPIO DE GARANHUNS - IPSG/ FERIAS</t>
    </r>
  </si>
  <si>
    <r>
      <rPr>
        <sz val="9"/>
        <rFont val="Calibri"/>
        <family val="2"/>
      </rPr>
      <t>Desconto de contribuição previdenciária junto ao IPSG. CNPJ: 04.664.996/0001-90 Parcela da rubrica 516229, referente a 1/3 de férias.</t>
    </r>
  </si>
  <si>
    <r>
      <rPr>
        <sz val="9"/>
        <rFont val="Calibri"/>
        <family val="2"/>
      </rPr>
      <t xml:space="preserve">INSTITUTO DE PREVIDENCIA DOS SERVIDORES PUBLICOS DO MUNICIPIO DE GARANHUNS - IPSG
</t>
    </r>
    <r>
      <rPr>
        <sz val="9"/>
        <rFont val="Calibri"/>
        <family val="2"/>
      </rPr>
      <t>- GRAT. NAT.</t>
    </r>
  </si>
  <si>
    <r>
      <rPr>
        <sz val="9"/>
        <rFont val="Calibri"/>
        <family val="2"/>
      </rPr>
      <t>Desconto de contribuição previdenciária junto ao IPSG CNPJ: 04.664.996/0001-90. Parcela da rubrica 516229, referente a Gratificação Natalina.</t>
    </r>
  </si>
  <si>
    <r>
      <rPr>
        <sz val="9"/>
        <rFont val="Calibri"/>
        <family val="2"/>
      </rPr>
      <t>INSTITUTO DE GESTÃO PREVIDENCIÁRIA DO MUNICIPIO DE PETROLINA</t>
    </r>
  </si>
  <si>
    <r>
      <rPr>
        <sz val="9"/>
        <rFont val="Calibri"/>
        <family val="2"/>
      </rPr>
      <t>Desconto de contribuição previdenciária junto ao Instituto de Gestão Previdenciária do Município de Petrolina - CNPJ 09.182.560/0001-89</t>
    </r>
  </si>
  <si>
    <r>
      <rPr>
        <sz val="9"/>
        <rFont val="Calibri"/>
        <family val="2"/>
      </rPr>
      <t>INSTITUTO DE GESTÃO PREVIDENCIÁRIA DO MUNICÍPIO DE PETROLINA - FÉRIAS</t>
    </r>
  </si>
  <si>
    <r>
      <rPr>
        <sz val="9"/>
        <rFont val="Calibri"/>
        <family val="2"/>
      </rPr>
      <t>Desconto de contribuição previdenciária junto ao Instituto de Gestão Previdenciária do Município de Petrolina referente a 1/3 de férias da rubrica 516232</t>
    </r>
  </si>
  <si>
    <r>
      <rPr>
        <sz val="9"/>
        <rFont val="Calibri"/>
        <family val="2"/>
      </rPr>
      <t>INSTITUTO DE GESTÃO PREVIDENCIÁRIA DO MUNICIPIO DE PETROLINA - GRATIFICAÇÃO NATALINA</t>
    </r>
  </si>
  <si>
    <r>
      <rPr>
        <sz val="9"/>
        <rFont val="Calibri"/>
        <family val="2"/>
      </rPr>
      <t xml:space="preserve">Desconto de contribuição previdenciária junto ao Instituto de Gestão Previdenciária do Município de Petrolina CNPJ: 09.182.560/0001-89
</t>
    </r>
    <r>
      <rPr>
        <sz val="9"/>
        <rFont val="Calibri"/>
        <family val="2"/>
      </rPr>
      <t>Parcela da rubrica 516232, referente a Gratificação Natalina.</t>
    </r>
  </si>
  <si>
    <r>
      <rPr>
        <sz val="9"/>
        <rFont val="Calibri"/>
        <family val="2"/>
      </rPr>
      <t>FUNDO DE PREVIDENCIA DE OURICURI - FUNPREO</t>
    </r>
  </si>
  <si>
    <r>
      <rPr>
        <sz val="9"/>
        <rFont val="Calibri"/>
        <family val="2"/>
      </rPr>
      <t>Desconto de contribuição previdenciária junto ao  FUNPREO - CNPJ 05.219.326/0001-28</t>
    </r>
  </si>
  <si>
    <r>
      <rPr>
        <sz val="9"/>
        <rFont val="Calibri"/>
        <family val="2"/>
      </rPr>
      <t>FUNDO DE PREVIDÊNCIA DE OURICURI - FUNPREO/ FÉRIAS</t>
    </r>
  </si>
  <si>
    <r>
      <rPr>
        <sz val="9"/>
        <rFont val="Calibri"/>
        <family val="2"/>
      </rPr>
      <t>Desconto de contribuição previdenciária junto ao FUNPREO, CNPJ 05.219.326/0001-28 referente a 1/3 de férias da rubrica 516235.</t>
    </r>
  </si>
  <si>
    <r>
      <rPr>
        <sz val="9"/>
        <rFont val="Calibri"/>
        <family val="2"/>
      </rPr>
      <t>FUNDO PREVIDENCIÁRIO DE OURICURI - FUNPREO - GRATIFICAÇÃO NATALINA</t>
    </r>
  </si>
  <si>
    <r>
      <rPr>
        <sz val="9"/>
        <rFont val="Calibri"/>
        <family val="2"/>
      </rPr>
      <t>Desconto de contribuição previdenciária junto ao FUNPREO, CNPJ: 05.219.326/0001-28 Parcela da rubrica 516235, referente a Gratificação Natalina.</t>
    </r>
  </si>
  <si>
    <r>
      <rPr>
        <sz val="9"/>
        <rFont val="Calibri"/>
        <family val="2"/>
      </rPr>
      <t>FUNDO DE PREVIDENCIA SOCIAL DO MUNICÍPIO DE OLINDA</t>
    </r>
  </si>
  <si>
    <r>
      <rPr>
        <sz val="9"/>
        <rFont val="Calibri"/>
        <family val="2"/>
      </rPr>
      <t>Desconto de contribuição previdenciária junto ao Fundo de Previdência Social do Município de Olinda  - CNPJ 10.554.276/0001-75</t>
    </r>
  </si>
  <si>
    <r>
      <rPr>
        <sz val="9"/>
        <rFont val="Calibri"/>
        <family val="2"/>
      </rPr>
      <t>FUNDO DE PREVIDÊNCIA SOCIAL DO MUNICÍPIO DE OLINDA / FÉRIAS</t>
    </r>
  </si>
  <si>
    <r>
      <rPr>
        <sz val="9"/>
        <rFont val="Calibri"/>
        <family val="2"/>
      </rPr>
      <t>Desconto de contribuição previdenciária junto ao Fundo de Previdência Social do Minicípio de Olinda CNPJ 10.554.276/0001-75 referente a 1/3 de férias da rubrica 516238.</t>
    </r>
  </si>
  <si>
    <r>
      <rPr>
        <sz val="9"/>
        <rFont val="Calibri"/>
        <family val="2"/>
      </rPr>
      <t>FUNDO DE PREVIDÊNCIA SOCIAL DO MUNICÍPIO DE OLINDA - GRATIFICAÇÃO NATALINA</t>
    </r>
  </si>
  <si>
    <r>
      <rPr>
        <sz val="9"/>
        <rFont val="Calibri"/>
        <family val="2"/>
      </rPr>
      <t xml:space="preserve">Desconto de contribuição previdenciária junto ao Fundo de Previdência Social do Município de Olinda CNPJ: 10.554.276/0001-75
</t>
    </r>
    <r>
      <rPr>
        <sz val="9"/>
        <rFont val="Calibri"/>
        <family val="2"/>
      </rPr>
      <t>Parcela da rubrica 516238, referente a Gratificação Natalina.</t>
    </r>
  </si>
  <si>
    <r>
      <rPr>
        <sz val="9"/>
        <rFont val="Calibri"/>
        <family val="2"/>
      </rPr>
      <t>JABOTÃO PREV</t>
    </r>
  </si>
  <si>
    <r>
      <rPr>
        <sz val="9"/>
        <rFont val="Calibri"/>
        <family val="2"/>
      </rPr>
      <t xml:space="preserve">Rubrica destinada ao recolhimento de contribuição previdenciária dos servidores requisitados junto ao quadro de pessoal da Câmara Municipal de Jaboatão dos Guararapes, em Pernambuco,
</t>
    </r>
    <r>
      <rPr>
        <sz val="9"/>
        <rFont val="Calibri"/>
        <family val="2"/>
      </rPr>
      <t>em favor do Jaboatão Prev</t>
    </r>
  </si>
  <si>
    <r>
      <rPr>
        <sz val="9"/>
        <rFont val="Calibri"/>
        <family val="2"/>
      </rPr>
      <t>JABOTÃO PREV - FÉRIAS</t>
    </r>
  </si>
  <si>
    <r>
      <rPr>
        <sz val="9"/>
        <rFont val="Calibri"/>
        <family val="2"/>
      </rPr>
      <t>Rubrica destinada ao recolhimento de contribuição previdenciária dos servidores requisitados junto ao quadro de pessoal da Câmara Municipal de Jaboatão dos Guararapes, em Pernambuco, em favor do Jaboatão Prev</t>
    </r>
  </si>
  <si>
    <r>
      <rPr>
        <sz val="9"/>
        <rFont val="Calibri"/>
        <family val="2"/>
      </rPr>
      <t>JABOTÃO PREV - GRATIFICAÇÃO NATALINA</t>
    </r>
  </si>
  <si>
    <r>
      <rPr>
        <sz val="9"/>
        <rFont val="Calibri"/>
        <family val="2"/>
      </rPr>
      <t>FUNPREV/Verdejante</t>
    </r>
  </si>
  <si>
    <r>
      <rPr>
        <sz val="9"/>
        <rFont val="Calibri"/>
        <family val="2"/>
      </rPr>
      <t xml:space="preserve">Rubrica destinada ao recolhimento de contribuição previdenciária dos servidores requisitados junto ao quadro de pessoal da Prefeitura Municipal de Verdejante - PE, em favor da FUNPREV/Verdejante - Fundo de Custeio da Previdência social dos servidores públicos da
</t>
    </r>
    <r>
      <rPr>
        <sz val="9"/>
        <rFont val="Calibri"/>
        <family val="2"/>
      </rPr>
      <t>Prefeitura de Verdejante - PE.</t>
    </r>
  </si>
  <si>
    <r>
      <rPr>
        <sz val="9"/>
        <rFont val="Calibri"/>
        <family val="2"/>
      </rPr>
      <t>FUNPREV/Verdejante - FÉRIAS</t>
    </r>
  </si>
  <si>
    <r>
      <rPr>
        <sz val="9"/>
        <rFont val="Calibri"/>
        <family val="2"/>
      </rPr>
      <t>FUNPREV/Verdejante - GRAT. NATALINA</t>
    </r>
  </si>
  <si>
    <r>
      <rPr>
        <sz val="9"/>
        <rFont val="Calibri"/>
        <family val="2"/>
      </rPr>
      <t>IPASM PREVIDÊNCIA</t>
    </r>
  </si>
  <si>
    <r>
      <rPr>
        <sz val="9"/>
        <rFont val="Calibri"/>
        <family val="2"/>
      </rPr>
      <t xml:space="preserve">Rubrica destinada ao recolhimento de contribuição previdenciária dos servidores do município de São João de Meriti em favor do Instituo de Previdência dos Servidores do Servidores Públicos do
</t>
    </r>
    <r>
      <rPr>
        <sz val="9"/>
        <rFont val="Calibri"/>
        <family val="2"/>
      </rPr>
      <t>município de São Jõao do Meriti (IPASM).</t>
    </r>
  </si>
  <si>
    <r>
      <rPr>
        <sz val="9"/>
        <rFont val="Calibri"/>
        <family val="2"/>
      </rPr>
      <t>IPASM PREVIDÊNCIA - FÉRIAS</t>
    </r>
  </si>
  <si>
    <r>
      <rPr>
        <sz val="9"/>
        <rFont val="Calibri"/>
        <family val="2"/>
      </rPr>
      <t>IPASM PREVIDÊNCIA - GRATIFICAÇÃO NATALINA</t>
    </r>
  </si>
  <si>
    <r>
      <rPr>
        <sz val="9"/>
        <rFont val="Calibri"/>
        <family val="2"/>
      </rPr>
      <t>VITÓRIA PREV.</t>
    </r>
  </si>
  <si>
    <r>
      <rPr>
        <sz val="9"/>
        <rFont val="Calibri"/>
        <family val="2"/>
      </rPr>
      <t xml:space="preserve">Rubrica destinada ao recolhimento de contribuição previdenciária dos servidores do município de Instituto de Previdência dos Servidores do Município da Vitória de Santo Antão - Vitória Prev.
</t>
    </r>
    <r>
      <rPr>
        <sz val="9"/>
        <rFont val="Calibri"/>
        <family val="2"/>
      </rPr>
      <t>CNPJ: 06.259.729/0001-63</t>
    </r>
  </si>
  <si>
    <r>
      <rPr>
        <sz val="9"/>
        <rFont val="Calibri"/>
        <family val="2"/>
      </rPr>
      <t>VITÓRIA PREV. - FÉRIAS</t>
    </r>
  </si>
  <si>
    <r>
      <rPr>
        <sz val="9"/>
        <rFont val="Calibri"/>
        <family val="2"/>
      </rPr>
      <t>VITÓRIA PREV. - GRATIFICAÇÃO NATALINA</t>
    </r>
  </si>
  <si>
    <r>
      <rPr>
        <sz val="9"/>
        <rFont val="Calibri"/>
        <family val="2"/>
      </rPr>
      <t>Rubrica destinada ao recolhimento de contribuição previdenciária dos servidores do município de Instituto de Previdência dos Servidores do Município da Vitória de Santo Antão - Vitória Prev.</t>
    </r>
  </si>
  <si>
    <r>
      <rPr>
        <sz val="9"/>
        <rFont val="Calibri"/>
        <family val="2"/>
      </rPr>
      <t>CNPJ: 06.259.729/0001-63</t>
    </r>
  </si>
  <si>
    <r>
      <rPr>
        <sz val="9"/>
        <rFont val="Calibri"/>
        <family val="2"/>
      </rPr>
      <t>FINANPREV/PA - INSTITUTO DE GESTÃO PREVIDENCIÁRIA DO PARÁ</t>
    </r>
  </si>
  <si>
    <r>
      <rPr>
        <sz val="9"/>
        <rFont val="Calibri"/>
        <family val="2"/>
      </rPr>
      <t xml:space="preserve">Rubrica destinada ao recolhimento de contribuição previdenciária dos servidores do município de Instituto de Previdência dos Servidores do INSTITUTO DE GESTÃO PREVIDENCIÁRIA DO PARÁ
</t>
    </r>
    <r>
      <rPr>
        <sz val="9"/>
        <rFont val="Calibri"/>
        <family val="2"/>
      </rPr>
      <t>. CNPJ: 05.873.970/0001-00</t>
    </r>
  </si>
  <si>
    <r>
      <rPr>
        <sz val="9"/>
        <rFont val="Calibri"/>
        <family val="2"/>
      </rPr>
      <t>FINANPREV/PA - INSTITUTO DE GESTÃO PREVIDENCIÁRIA DO PARÁ - FÉRIAS</t>
    </r>
  </si>
  <si>
    <r>
      <rPr>
        <sz val="9"/>
        <rFont val="Calibri"/>
        <family val="2"/>
      </rPr>
      <t xml:space="preserve">Rubrica destinada ao recolhimento de contribuição previdenciária,  dos servidores do estado do Pará em benefício do  Instituto de Previdência dos Servidores do INSTITUTO DE GESTÃO PREVIDENCIÁRIA DO PARÁ
</t>
    </r>
    <r>
      <rPr>
        <sz val="9"/>
        <rFont val="Calibri"/>
        <family val="2"/>
      </rPr>
      <t>. CNPJ: 05.873.970/0001-00</t>
    </r>
  </si>
  <si>
    <r>
      <rPr>
        <sz val="9"/>
        <rFont val="Calibri"/>
        <family val="2"/>
      </rPr>
      <t>FINANPREV/PA - INSTITUTO DE GESTÃO PREVIDENCIÁRIA DO PARÁ - GRAT. NATALINA</t>
    </r>
  </si>
  <si>
    <r>
      <rPr>
        <sz val="9"/>
        <rFont val="Calibri"/>
        <family val="2"/>
      </rPr>
      <t>ARACAJU PREVIDÊNCIA</t>
    </r>
  </si>
  <si>
    <r>
      <rPr>
        <sz val="9"/>
        <rFont val="Calibri"/>
        <family val="2"/>
      </rPr>
      <t xml:space="preserve">Rubrica destinada ao recolhimento de contribuição previdenciária de servidor da  Câmara Municipal de Aracaju - SE em favor do Instituto Aracaju Previdência
</t>
    </r>
    <r>
      <rPr>
        <sz val="9"/>
        <rFont val="Calibri"/>
        <family val="2"/>
      </rPr>
      <t xml:space="preserve">Órgão: Câmara Municipal de Aracaju Denominação da rubrica: Aracaju Previdência Lei Complementar nº 50/2001 (em anexo) Banco nº 047 – BANESE
</t>
    </r>
    <r>
      <rPr>
        <sz val="9"/>
        <rFont val="Calibri"/>
        <family val="2"/>
      </rPr>
      <t xml:space="preserve">Agência: 014
</t>
    </r>
    <r>
      <rPr>
        <sz val="9"/>
        <rFont val="Calibri"/>
        <family val="2"/>
      </rPr>
      <t xml:space="preserve">Conta corrente nº 301385-2
</t>
    </r>
    <r>
      <rPr>
        <sz val="9"/>
        <rFont val="Calibri"/>
        <family val="2"/>
      </rPr>
      <t>Contribuições: servidor – 11%,  Patronal – 22%.</t>
    </r>
  </si>
  <si>
    <r>
      <rPr>
        <sz val="9"/>
        <rFont val="Calibri"/>
        <family val="2"/>
      </rPr>
      <t>ARACAJU PREVIDÊNCIA - FÉRIAS</t>
    </r>
  </si>
  <si>
    <r>
      <rPr>
        <sz val="9"/>
        <rFont val="Calibri"/>
        <family val="2"/>
      </rPr>
      <t>ARACAJU PREVIDÊNCIA - GRATIFICAÇÃO NATALINA</t>
    </r>
  </si>
  <si>
    <r>
      <rPr>
        <sz val="9"/>
        <rFont val="Calibri"/>
        <family val="2"/>
      </rPr>
      <t xml:space="preserve">Rubrica destinada ao recolhimento de contribuição previdenciária de servidor da  Câmara Municipal de Aracaju - SE em favor do Instituto Aracaju Previdência
</t>
    </r>
    <r>
      <rPr>
        <sz val="9"/>
        <rFont val="Calibri"/>
        <family val="2"/>
      </rPr>
      <t>Órgão: Câmara Municipal de Aracaju</t>
    </r>
  </si>
  <si>
    <r>
      <rPr>
        <sz val="9"/>
        <rFont val="Calibri"/>
        <family val="2"/>
      </rPr>
      <t xml:space="preserve">Denominação da rubrica: Aracaju Previdência Lei Complementar nº 50/2001 (em anexo) Banco nº 047 – BANESE
</t>
    </r>
    <r>
      <rPr>
        <sz val="9"/>
        <rFont val="Calibri"/>
        <family val="2"/>
      </rPr>
      <t xml:space="preserve">Agência: 014
</t>
    </r>
    <r>
      <rPr>
        <sz val="9"/>
        <rFont val="Calibri"/>
        <family val="2"/>
      </rPr>
      <t xml:space="preserve">Conta corrente nº 301385-2
</t>
    </r>
    <r>
      <rPr>
        <sz val="9"/>
        <rFont val="Calibri"/>
        <family val="2"/>
      </rPr>
      <t>Contribuições: servidor – 11%,  Patronal – 22%.</t>
    </r>
  </si>
  <si>
    <r>
      <rPr>
        <sz val="9"/>
        <rFont val="Calibri"/>
        <family val="2"/>
      </rPr>
      <t>RECIFIN - AUTARQUIA MUN. DE PREV. E ASSISTÊNCIA A SAÚDE DOS SERV. DA PREFEITURA DO RECIFE</t>
    </r>
  </si>
  <si>
    <r>
      <rPr>
        <sz val="9"/>
        <rFont val="Calibri"/>
        <family val="2"/>
      </rPr>
      <t>Rubrica destinada ao recolhimento de contribuição previdenciária dos servidores da prefeitura da cidade do Recife. CNPJ: 07.749.692/0001-14</t>
    </r>
  </si>
  <si>
    <r>
      <rPr>
        <sz val="9"/>
        <rFont val="Calibri"/>
        <family val="2"/>
      </rPr>
      <t>RECIFIN - AUTARQUIA MUN. DE PREV. E ASSISTÊNCIA A SAÚDE DOS SERV. DA PREF. DO RECIFE - FÉRIAS</t>
    </r>
  </si>
  <si>
    <r>
      <rPr>
        <sz val="9"/>
        <rFont val="Calibri"/>
        <family val="2"/>
      </rPr>
      <t>RECIFIN - AUTARQUIA MUN. DE PREV. E ASS. A SAÚDE DOS SERV. DA PREF. DO RECIFE - GRAT. NATALINA</t>
    </r>
  </si>
  <si>
    <r>
      <rPr>
        <sz val="9"/>
        <rFont val="Calibri"/>
        <family val="2"/>
      </rPr>
      <t>PREVIJAN - INSTITUTO DE PREV. DOS SERV. PÚBLICOS DO MUN. DE JANAÚBA - MG</t>
    </r>
  </si>
  <si>
    <r>
      <rPr>
        <sz val="9"/>
        <rFont val="Calibri"/>
        <family val="2"/>
      </rPr>
      <t>Rubrica destinada ao recolhimento de contribuição previdenciária dos servidores da prefeitura da cidade do Recife. CNPJ: 04.124.168/0001-60</t>
    </r>
  </si>
  <si>
    <r>
      <rPr>
        <sz val="9"/>
        <rFont val="Calibri"/>
        <family val="2"/>
      </rPr>
      <t>PREVIJAN - INSTITUTO DE PREV. DOS SERV. PÚBLICOS DO MUN. DE JANAÚBA/ MG - FÉRIAS</t>
    </r>
  </si>
  <si>
    <r>
      <rPr>
        <sz val="9"/>
        <rFont val="Calibri"/>
        <family val="2"/>
      </rPr>
      <t>PREVIJAN - INSTITUTO DE PREV. DOS SERV. PÚBLICOS DO MUN. DE JANAÚBA/ MG - GRAT. NATALINA</t>
    </r>
  </si>
  <si>
    <r>
      <rPr>
        <sz val="9"/>
        <rFont val="Calibri"/>
        <family val="2"/>
      </rPr>
      <t>IPSEG - INSTITUTO DE PREVIDÊNCIA DOS SERVIDORES DE GRAVATÁ</t>
    </r>
  </si>
  <si>
    <r>
      <rPr>
        <sz val="9"/>
        <rFont val="Calibri"/>
        <family val="2"/>
      </rPr>
      <t>CONTRIBUIÇÃO MENSAL DOS SERVIDORES DA PREFEITURA MUNICIPAL DE GRAVATÁ - PE PARA O IPSEG - INSTITUTO DE PREVIDÊNCIA DOS SERVIDORES DE GRAVATÁ</t>
    </r>
  </si>
  <si>
    <r>
      <rPr>
        <sz val="9"/>
        <rFont val="Calibri"/>
        <family val="2"/>
      </rPr>
      <t>IPSEG - INSTITUTO DE PREVIDÊNCIA DOS SERVIDORES DE GRAVATÁ - FÉRIAS</t>
    </r>
  </si>
  <si>
    <r>
      <rPr>
        <sz val="9"/>
        <rFont val="Calibri"/>
        <family val="2"/>
      </rPr>
      <t>IPSEG - INSTITUTO DE PREVIDÊNCIA DOS SERVIDORES DE GRAVATÁ - GRAT. NATALINA</t>
    </r>
  </si>
  <si>
    <r>
      <rPr>
        <sz val="9"/>
        <rFont val="Calibri"/>
        <family val="2"/>
      </rPr>
      <t>IPERON - PREVIDÊNCIA - INSTITUTO DE PREV. DOS SERV. PÚBLICOS DE RONDÔNIA - FÉRIAS</t>
    </r>
  </si>
  <si>
    <r>
      <rPr>
        <sz val="9"/>
        <rFont val="Calibri"/>
        <family val="2"/>
      </rPr>
      <t>PARCELA DA RUBRICA 516185,  REFERENTE A 1/3 DE FÉRIAS</t>
    </r>
  </si>
  <si>
    <r>
      <rPr>
        <sz val="9"/>
        <rFont val="Calibri"/>
        <family val="2"/>
      </rPr>
      <t>FUNPRECAM - FUNDO DE PREVIDÊNCIA DA PREFEITURA DE CAMARAGIBE - PE</t>
    </r>
  </si>
  <si>
    <r>
      <rPr>
        <sz val="9"/>
        <rFont val="Calibri"/>
        <family val="2"/>
      </rPr>
      <t>Rrubrica destinada ao recolhimento de contribuição previdenciária dos servidores requisitados junto ao quadro de pessoal da Prefeitura de Camaragibe, Pernambuco em favor da FUNPRECAM</t>
    </r>
  </si>
  <si>
    <r>
      <rPr>
        <sz val="9"/>
        <rFont val="Calibri"/>
        <family val="2"/>
      </rPr>
      <t xml:space="preserve">FUNPRECAM - FUNDO DE
</t>
    </r>
    <r>
      <rPr>
        <sz val="9"/>
        <rFont val="Calibri"/>
        <family val="2"/>
      </rPr>
      <t xml:space="preserve">PREVIDÊNCIA DA PREFEITURA DE
</t>
    </r>
    <r>
      <rPr>
        <sz val="9"/>
        <rFont val="Calibri"/>
        <family val="2"/>
      </rPr>
      <t>CAMARAGIBE/PE - FÉRIAS</t>
    </r>
  </si>
  <si>
    <r>
      <rPr>
        <sz val="9"/>
        <rFont val="Calibri"/>
        <family val="2"/>
      </rPr>
      <t xml:space="preserve">Rubrica destinada ao recolhimento de contribuição previdenciária dos servidores requisitados
</t>
    </r>
    <r>
      <rPr>
        <sz val="9"/>
        <rFont val="Calibri"/>
        <family val="2"/>
      </rPr>
      <t>junto ao quadro de pessoal da Prefeitura de Camaragibe, Pernambuco em favor da FUNPRECAM</t>
    </r>
  </si>
  <si>
    <r>
      <rPr>
        <sz val="9"/>
        <rFont val="Calibri"/>
        <family val="2"/>
      </rPr>
      <t>Processo administrativo 2008.00.00.001344-6 - desconto de contribuição previdenciária e uniformização de procedimentos.</t>
    </r>
  </si>
  <si>
    <r>
      <rPr>
        <sz val="9"/>
        <rFont val="Calibri"/>
        <family val="2"/>
      </rPr>
      <t>FUNPRECAM - FUNDO DE PREVIDÊNCIA DA PREFEITURA DE CAMARAGIBE/PE - GRAT. NATALINA</t>
    </r>
  </si>
  <si>
    <r>
      <rPr>
        <sz val="9"/>
        <rFont val="Calibri"/>
        <family val="2"/>
      </rPr>
      <t xml:space="preserve">Rubrica destinada ao recolhimento de contribuição previdenciária dos servidores requisitados junto ao quadro de pessoal da Prefeitura de Camaragibe, Pernambuco em favor da FUNPRECAM
</t>
    </r>
    <r>
      <rPr>
        <sz val="9"/>
        <rFont val="Calibri"/>
        <family val="2"/>
      </rPr>
      <t>Processo administrativo 2008.00.00.001344-6 - desconto de contribuição previdenciária e uniformização de procedimentos.</t>
    </r>
  </si>
  <si>
    <r>
      <rPr>
        <sz val="9"/>
        <rFont val="Calibri"/>
        <family val="2"/>
      </rPr>
      <t>FUNPREV/SE</t>
    </r>
  </si>
  <si>
    <r>
      <rPr>
        <sz val="9"/>
        <rFont val="Calibri"/>
        <family val="2"/>
      </rPr>
      <t>Rubrica destinada ao recolhimento de contribuição previdenciária em  favor da empresa Sergipe Previdenciária, CNPJ nº 08042552/0001-74</t>
    </r>
  </si>
  <si>
    <r>
      <rPr>
        <sz val="9"/>
        <rFont val="Calibri"/>
        <family val="2"/>
      </rPr>
      <t>FUNPREV/SE - FÉRIAS</t>
    </r>
  </si>
  <si>
    <r>
      <rPr>
        <sz val="9"/>
        <rFont val="Calibri"/>
        <family val="2"/>
      </rPr>
      <t>FUNPREV/SE - GRATIFICAÇÃO NATALINA</t>
    </r>
  </si>
  <si>
    <r>
      <rPr>
        <sz val="9"/>
        <rFont val="Calibri"/>
        <family val="2"/>
      </rPr>
      <t>ITAMARACAPREV/PE</t>
    </r>
  </si>
  <si>
    <r>
      <rPr>
        <sz val="9"/>
        <rFont val="Calibri"/>
        <family val="2"/>
      </rPr>
      <t xml:space="preserve">Rrubrica destinada ao recolhimento de contribuição previdenciária dos servidores requisitados junto ao quadro de pessoal da Prefeitura de Itamaracá, Pernambuco, em favor da
</t>
    </r>
    <r>
      <rPr>
        <sz val="9"/>
        <rFont val="Calibri"/>
        <family val="2"/>
      </rPr>
      <t>ITAMARACAPREV</t>
    </r>
  </si>
  <si>
    <r>
      <rPr>
        <sz val="9"/>
        <rFont val="Calibri"/>
        <family val="2"/>
      </rPr>
      <t>ITAMARACAPREV/PE - FÉRIAS</t>
    </r>
  </si>
  <si>
    <r>
      <rPr>
        <sz val="9"/>
        <rFont val="Calibri"/>
        <family val="2"/>
      </rPr>
      <t>ITAMARACAPREV/PE - GRATIFICAÇÃO NATALINA</t>
    </r>
  </si>
  <si>
    <r>
      <rPr>
        <sz val="9"/>
        <rFont val="Calibri"/>
        <family val="2"/>
      </rPr>
      <t>INPAR - MUN. SÃO SEBASTIÃO DO PARAÍSO/MG</t>
    </r>
  </si>
  <si>
    <r>
      <rPr>
        <sz val="9"/>
        <rFont val="Calibri"/>
        <family val="2"/>
      </rPr>
      <t>Rubrica destinada ao recolhimento de contribuição previdenciária dos servidores do município de São Sebastião do Paraíso, em favor do INPAR - CGC: 23.781.024/0001-20</t>
    </r>
  </si>
  <si>
    <r>
      <rPr>
        <sz val="9"/>
        <rFont val="Calibri"/>
        <family val="2"/>
      </rPr>
      <t>INPAR - MUN. SÃO SEBASTIÃO DO PARAÍSO/MG - FÉRIAS</t>
    </r>
  </si>
  <si>
    <r>
      <rPr>
        <sz val="9"/>
        <rFont val="Calibri"/>
        <family val="2"/>
      </rPr>
      <t>INPAR - MUN. SÃO SEBASTIÃO DO PARAÍSO/MG - GRATIFICAÇÃO NATALINA</t>
    </r>
  </si>
  <si>
    <r>
      <rPr>
        <sz val="9"/>
        <rFont val="Calibri"/>
        <family val="2"/>
      </rPr>
      <t>PREVIDÊNCIA DA PREFEITURA MUNICIPAL DE GOIANA/PE</t>
    </r>
  </si>
  <si>
    <r>
      <rPr>
        <sz val="9"/>
        <rFont val="Calibri"/>
        <family val="2"/>
      </rPr>
      <t>Rubrica destinada ao recolhimento de contribuição previdenciária dos servidores públicos requisitados, em favor da PREVIDÊNCIA DA PREFEITURA MUNICIPAL DE GOIANA/PE, CNPJ 10.150.043/0004-07</t>
    </r>
  </si>
  <si>
    <r>
      <rPr>
        <sz val="9"/>
        <rFont val="Calibri"/>
        <family val="2"/>
      </rPr>
      <t>PREVIDÊNCIA DA PREFEITURA MUNICIPAL DE GOIANA/PE - FÉRIAS</t>
    </r>
  </si>
  <si>
    <r>
      <rPr>
        <sz val="9"/>
        <rFont val="Calibri"/>
        <family val="2"/>
      </rPr>
      <t>PREVIDÊNCIA DA PREFEITURA MUNICIPAL DE GOIANA/PE - GRAT. NATALINA</t>
    </r>
  </si>
  <si>
    <r>
      <rPr>
        <sz val="9"/>
        <rFont val="Calibri"/>
        <family val="2"/>
      </rPr>
      <t>FUNDO PREVIDENCIÁRIO DO MUNICÍPIO DOS PALMARES/PE</t>
    </r>
  </si>
  <si>
    <r>
      <rPr>
        <sz val="9"/>
        <rFont val="Calibri"/>
        <family val="2"/>
      </rPr>
      <t xml:space="preserve">Rubrica destinada ao recolhimento de contribuição previdenciária dos servidores públicos requisitados, em favor do FUNDO PREVIDÊNCIO DO MUNICÍPIO DOS PALMARES/PE, CNPJ
</t>
    </r>
    <r>
      <rPr>
        <sz val="9"/>
        <rFont val="Calibri"/>
        <family val="2"/>
      </rPr>
      <t>05.229.390/0001-90</t>
    </r>
  </si>
  <si>
    <r>
      <rPr>
        <sz val="9"/>
        <rFont val="Calibri"/>
        <family val="2"/>
      </rPr>
      <t>FUNDO PREVIDENCIÁRIO DO MUNICÍPIO DOS PALMARES/PE - FÉRIAS</t>
    </r>
  </si>
  <si>
    <r>
      <rPr>
        <sz val="9"/>
        <rFont val="Calibri"/>
        <family val="2"/>
      </rPr>
      <t>Rubrica destinada ao recolhimento de contribuição previdenciária dos servidores públicos requisitados, em favor do FUNDO PREVIDÊNCIO DO MUNICÍPIO DOS PALMARES/PE, CNPJ 05.229.390/0001-90</t>
    </r>
  </si>
  <si>
    <r>
      <rPr>
        <sz val="9"/>
        <rFont val="Calibri"/>
        <family val="2"/>
      </rPr>
      <t xml:space="preserve">FUNDO PREVIDENCIÁRIO DO
</t>
    </r>
    <r>
      <rPr>
        <sz val="9"/>
        <rFont val="Calibri"/>
        <family val="2"/>
      </rPr>
      <t xml:space="preserve">MUNICÍPIO DOS PALMARES/PE -
</t>
    </r>
    <r>
      <rPr>
        <sz val="9"/>
        <rFont val="Calibri"/>
        <family val="2"/>
      </rPr>
      <t>GRAT. NATALINA</t>
    </r>
  </si>
  <si>
    <r>
      <rPr>
        <sz val="9"/>
        <rFont val="Calibri"/>
        <family val="2"/>
      </rPr>
      <t xml:space="preserve">Rubrica destinada ao recolhimento de contribuição previdenciária dos servidores públicos
</t>
    </r>
    <r>
      <rPr>
        <sz val="9"/>
        <rFont val="Calibri"/>
        <family val="2"/>
      </rPr>
      <t xml:space="preserve">requisitados, em favor do FUNDO PREVIDÊNCIO DO MUNICÍPIO DOS PALMARES/PE, CNPJ
</t>
    </r>
    <r>
      <rPr>
        <sz val="9"/>
        <rFont val="Calibri"/>
        <family val="2"/>
      </rPr>
      <t>05.229.390/0001-90.</t>
    </r>
  </si>
  <si>
    <r>
      <rPr>
        <sz val="9"/>
        <rFont val="Calibri"/>
        <family val="2"/>
      </rPr>
      <t>PREVIDE - INST. DE PREV. DOS SERVIDORES PÚBLICOS DO MUNICÍPIO DE BELFORD ROXO/RJ</t>
    </r>
  </si>
  <si>
    <r>
      <rPr>
        <sz val="9"/>
        <rFont val="Calibri"/>
        <family val="2"/>
      </rPr>
      <t>Rubrica destinada ao recolhimento de contribuição previdenciária dos servidores públicos requisitados, em favor do PREVIDE  - INSTITUTO DE PREVIDÊNCIA DOS SERVIDORES PÚBLICO DO MUNICÍPIO DE BELFORD ROXO.</t>
    </r>
  </si>
  <si>
    <r>
      <rPr>
        <sz val="9"/>
        <rFont val="Calibri"/>
        <family val="2"/>
      </rPr>
      <t>PREVIDE - INST. DE PREV. DOS SERV. PÚBLICOS DO MUNICÍPIO DE BELFORD ROXO/RJ - FÉRIAS</t>
    </r>
  </si>
  <si>
    <r>
      <rPr>
        <sz val="9"/>
        <rFont val="Calibri"/>
        <family val="2"/>
      </rPr>
      <t>PREVIDE - INST. DE PREV. DOS SERV. PÚBLICOS DO MUN. DE BELFORD ROXO/RJ - GRAT. NATALINA</t>
    </r>
  </si>
  <si>
    <r>
      <rPr>
        <sz val="9"/>
        <rFont val="Calibri"/>
        <family val="2"/>
      </rPr>
      <t>INSTITUTO DE ASSISTÊNCIA E PREVIDÊNCIA DO ESTADO DO PIAUÍ – IAPEP</t>
    </r>
  </si>
  <si>
    <r>
      <rPr>
        <sz val="9"/>
        <rFont val="Calibri"/>
        <family val="2"/>
      </rPr>
      <t xml:space="preserve">Rubrica destinada ao recolhimento de contribuição previdenciária dos servidores requisitados junto ao quadro de pessoal do Estado do Piauí.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nº
</t>
    </r>
    <r>
      <rPr>
        <sz val="9"/>
        <rFont val="Calibri"/>
        <family val="2"/>
      </rPr>
      <t>03, de 12 de agosto de 2004.</t>
    </r>
  </si>
  <si>
    <r>
      <rPr>
        <sz val="9"/>
        <rFont val="Calibri"/>
        <family val="2"/>
      </rPr>
      <t>INSTITUTO DE ASSISTÊNCIA E PREVIDÊNCIA DO ESTADO DO PIAUÍ – IAPEP - FÉRIAS</t>
    </r>
  </si>
  <si>
    <r>
      <rPr>
        <sz val="9"/>
        <rFont val="Calibri"/>
        <family val="2"/>
      </rPr>
      <t>INSTITUTO DE ASSISTÊNCIA E PREVIDÊNCIA DO ESTADO DO PIAUÍ – IAPEP - GRAT. NATALINA</t>
    </r>
  </si>
  <si>
    <r>
      <rPr>
        <sz val="9"/>
        <rFont val="Calibri"/>
        <family val="2"/>
      </rPr>
      <t>FUNDO PREVIDENCIÁRIO DO MUNICÍPIO DE RIO BRANCO - FPREV</t>
    </r>
  </si>
  <si>
    <r>
      <rPr>
        <sz val="9"/>
        <rFont val="Calibri"/>
        <family val="2"/>
      </rPr>
      <t xml:space="preserve">Rubrica destinada ao recolhimento de contribuição previdenciária dos servidores requisitados junto ao quadro de pessoal do Estado do Rio Branxo, em favor do FUNDO PREVIDENCIÁRIO DO MUNICÍPIO DE RIO BRANCO - FPREV. 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t>
    </r>
    <r>
      <rPr>
        <sz val="9"/>
        <rFont val="Calibri"/>
        <family val="2"/>
      </rPr>
      <t>art.13 da Orientação Normativa SPS nº 03, de 12 de agosto de 2004.</t>
    </r>
  </si>
  <si>
    <r>
      <rPr>
        <sz val="9"/>
        <rFont val="Calibri"/>
        <family val="2"/>
      </rPr>
      <t>FUNDO PREVIDENCIÁRIO DO MUNICÍPIO DE RIO BRANCO - FPREV - FÉRIAS</t>
    </r>
  </si>
  <si>
    <r>
      <rPr>
        <sz val="9"/>
        <rFont val="Calibri"/>
        <family val="2"/>
      </rPr>
      <t>FUNDO PREVIDENCIÁRIO DO MUNICÍPIO DE RIO BRANCO - FPREV - GRATIFICAÇÃO NATALINA</t>
    </r>
  </si>
  <si>
    <r>
      <rPr>
        <sz val="9"/>
        <rFont val="Calibri"/>
        <family val="2"/>
      </rPr>
      <t>INSTITUTO DE PREVIDÊNCIA MUNICIPAL DE PATO DE MINAS</t>
    </r>
  </si>
  <si>
    <r>
      <rPr>
        <sz val="9"/>
        <rFont val="Calibri"/>
        <family val="2"/>
      </rPr>
      <t xml:space="preserve">Rubrica destinada ao recolhimento de contribuição previdenciária dos servidores requisitados junto ao quadro de pessoal do município de Patos de Minas, em favor do INSTITUTO DE PREVIDÊNCIA MUNICIPAL DE PATOS DE MINAS - IPREM. 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t>
    </r>
    <r>
      <rPr>
        <sz val="9"/>
        <rFont val="Calibri"/>
        <family val="2"/>
      </rPr>
      <t>nº9.876/99, e art.13 da Orientação Normativa SPS nº 03, de 12 de agosto de 2004.</t>
    </r>
  </si>
  <si>
    <r>
      <rPr>
        <sz val="9"/>
        <rFont val="Calibri"/>
        <family val="2"/>
      </rPr>
      <t>INSTITUTO DE PREVIDÊNCIA MUNICIPAL DE PATO DE MINAS - FÉRIAS</t>
    </r>
  </si>
  <si>
    <r>
      <rPr>
        <sz val="9"/>
        <rFont val="Calibri"/>
        <family val="2"/>
      </rPr>
      <t>INSTITUTO DE PREVIDÊNCIA MUNICIPAL DE PATO DE MINAS - GRAT. NATALINA</t>
    </r>
  </si>
  <si>
    <r>
      <rPr>
        <sz val="9"/>
        <rFont val="Calibri"/>
        <family val="2"/>
      </rPr>
      <t>IPASLUZ - INSTITUTO DE PREVIDÊNCIA E ASSIST. DOS SERVIDORES DE LUZIÂNIA</t>
    </r>
  </si>
  <si>
    <r>
      <rPr>
        <sz val="9"/>
        <rFont val="Calibri"/>
        <family val="2"/>
      </rPr>
      <t>Rubrica destinada ao recolhimento e contribuição prevideniária dos servidores públicos do Município de Luziânia, Estado de Goiás. CNPJ: 36.863.108/0001-55</t>
    </r>
  </si>
  <si>
    <r>
      <rPr>
        <sz val="9"/>
        <rFont val="Calibri"/>
        <family val="2"/>
      </rPr>
      <t>IPASLUZ - INSTITUTO DE PREVIDÊNCIA E ASSIST. DOS SERVIDORES DE LUZIÂNIA - FÉRIAS</t>
    </r>
  </si>
  <si>
    <r>
      <rPr>
        <sz val="9"/>
        <rFont val="Calibri"/>
        <family val="2"/>
      </rPr>
      <t>IPASLUZ - INSTITUTO DE PREVIDÊNCIA E ASSIST. DOS SERVIDORES DE LUZIÂNIA - GRAT. NATALINA</t>
    </r>
  </si>
  <si>
    <r>
      <rPr>
        <sz val="9"/>
        <rFont val="Calibri"/>
        <family val="2"/>
      </rPr>
      <t>IPARV - INSTITUTO DE PREVIDÊNCIA E ASSIST. DOS SERVIDORES DE RIO VERDE</t>
    </r>
  </si>
  <si>
    <r>
      <rPr>
        <sz val="9"/>
        <rFont val="Calibri"/>
        <family val="2"/>
      </rPr>
      <t xml:space="preserve">Rubrica destinada ao recolhimento e contribuição prevideniária dos servidores públicos do Município de Rio Verde, Estado de Goiás. CNPJ: 03.820.397/0001-56.
</t>
    </r>
    <r>
      <rPr>
        <sz val="9"/>
        <rFont val="Calibri"/>
        <family val="2"/>
      </rPr>
      <t>Fundamentação legal: Lei 4.691/2003 da câmara municipal de rio verde</t>
    </r>
  </si>
  <si>
    <r>
      <rPr>
        <sz val="9"/>
        <rFont val="Calibri"/>
        <family val="2"/>
      </rPr>
      <t>IPARV - INSTITUTO DE PREVIDÊNCIA E ASSIST. DOS SERVIDORES DE RIO VERDE - FÉRIAS</t>
    </r>
  </si>
  <si>
    <r>
      <rPr>
        <sz val="9"/>
        <rFont val="Calibri"/>
        <family val="2"/>
      </rPr>
      <t>IPARV - INSTITUTO DE PREVIDÊNCIA E ASSIST. DOS SERVIDORES DE RIO VERDE - GRAT. NATALINA</t>
    </r>
  </si>
  <si>
    <r>
      <rPr>
        <sz val="9"/>
        <rFont val="Calibri"/>
        <family val="2"/>
      </rPr>
      <t>GOIÁS FUNDO DE PREVIDÊNCIA ESTADUAL</t>
    </r>
  </si>
  <si>
    <r>
      <rPr>
        <sz val="9"/>
        <rFont val="Calibri"/>
        <family val="2"/>
      </rPr>
      <t xml:space="preserve">Rubrica destinada ao recolhimento e contribuição prevideniária dos servidores públicos do Tribunal de Justiça do  Estado de Goiás. CNPJ: 04.050.973/0001-96.
</t>
    </r>
    <r>
      <rPr>
        <sz val="9"/>
        <rFont val="Calibri"/>
        <family val="2"/>
      </rPr>
      <t xml:space="preserve">Fundamentação legal: Lei previdenciária do estado de Goiás
</t>
    </r>
    <r>
      <rPr>
        <sz val="9"/>
        <rFont val="Calibri"/>
        <family val="2"/>
      </rPr>
      <t>Lei complementar nº 29, de 12 de abril de 2000</t>
    </r>
  </si>
  <si>
    <r>
      <rPr>
        <sz val="9"/>
        <rFont val="Calibri"/>
        <family val="2"/>
      </rPr>
      <t>GOIÁS FUNDO DE PREVIDÊNCIA ESTADUAL - FÉRIAS</t>
    </r>
  </si>
  <si>
    <r>
      <rPr>
        <sz val="9"/>
        <rFont val="Calibri"/>
        <family val="2"/>
      </rPr>
      <t>GOIÁS FUNDO DE PREVIDÊNCIA ESTADUAL - GRATIFICAÇÃO NATALINA</t>
    </r>
  </si>
  <si>
    <r>
      <rPr>
        <sz val="9"/>
        <rFont val="Calibri"/>
        <family val="2"/>
      </rPr>
      <t>IAPREV - PREVIDÊNCIA DE SÃO JOSÉ DA TAPERA/AL</t>
    </r>
  </si>
  <si>
    <r>
      <rPr>
        <sz val="9"/>
        <rFont val="Calibri"/>
        <family val="2"/>
      </rPr>
      <t xml:space="preserve">Contribuição mensal dos servidores requisitados junto ao Município de São José daTapera/AL para o regime próprio de Previdência Social denominado IAPREV (CNPJ 04.358.384/0001-70), criado pela Lei 449/2008, de 24 de outubro de 2008.
</t>
    </r>
    <r>
      <rPr>
        <sz val="9"/>
        <rFont val="Calibri"/>
        <family val="2"/>
      </rPr>
      <t>Conforme determina a Lei 449/2008, de 24 de outubro de 2008.</t>
    </r>
  </si>
  <si>
    <r>
      <rPr>
        <sz val="9"/>
        <rFont val="Calibri"/>
        <family val="2"/>
      </rPr>
      <t>IAPREV - PREVIDÊNCIA DE SÃO JOSÉ DA TAPERA/AL - FÉRIAS</t>
    </r>
  </si>
  <si>
    <r>
      <rPr>
        <sz val="9"/>
        <rFont val="Calibri"/>
        <family val="2"/>
      </rPr>
      <t>IAPREV - PREVIDÊNCIA DE SÃO JOSÉ DA TAPERA/AL - GRATIFICAÇÃO NATALINA</t>
    </r>
  </si>
  <si>
    <r>
      <rPr>
        <sz val="9"/>
        <rFont val="Calibri"/>
        <family val="2"/>
      </rPr>
      <t>PACATUBAPREV - PREVIDÊNCIA MUNICIPAL DE PACATUBA</t>
    </r>
  </si>
  <si>
    <r>
      <rPr>
        <sz val="9"/>
        <rFont val="Calibri"/>
        <family val="2"/>
      </rPr>
      <t xml:space="preserve">Contribuição mensal dos servidores requisitados junto ao Município de Pacatuba do estado do Ceará, para o regime próprio de Previdência Social denominado PACATUBAPREV - Previdência
</t>
    </r>
    <r>
      <rPr>
        <sz val="9"/>
        <rFont val="Calibri"/>
        <family val="2"/>
      </rPr>
      <t>Municipal de Pacatuba, criado pela Lei 449/2008, de 24 de outubro de 2008.</t>
    </r>
  </si>
  <si>
    <r>
      <rPr>
        <sz val="9"/>
        <rFont val="Calibri"/>
        <family val="2"/>
      </rPr>
      <t>PACATUBAPREV - PREVIDÊNCIA MUNICIPAL DE PACATUBA - FÉRIAS</t>
    </r>
  </si>
  <si>
    <r>
      <rPr>
        <sz val="9"/>
        <rFont val="Calibri"/>
        <family val="2"/>
      </rPr>
      <t>Contribuição mensal dos servidores requisitados junto ao Município de Pacatuba do estado do Ceará, para o regime próprio de Previdência Social denominado PACATUBAPREV - Previdência Municipal de Pacatuba, criado pela Lei 449/2008, de 24 de outubro de 2008.</t>
    </r>
  </si>
  <si>
    <r>
      <rPr>
        <sz val="9"/>
        <rFont val="Calibri"/>
        <family val="2"/>
      </rPr>
      <t>PACATUBAPREV - PREVIDÊNCIA MUNICIPAL DE PACATUBA - GRAT. NATALINA</t>
    </r>
  </si>
  <si>
    <r>
      <rPr>
        <sz val="9"/>
        <rFont val="Calibri"/>
        <family val="2"/>
      </rPr>
      <t>IPMC – INSTITUTO DE PREVIDÊNCIA DO MUNICIPIO DE CASTANHAL-PA</t>
    </r>
  </si>
  <si>
    <r>
      <rPr>
        <sz val="9"/>
        <rFont val="Calibri"/>
        <family val="2"/>
      </rPr>
      <t xml:space="preserve">Rubrica destinada à consignação em folha de pagamento para fins de contribuição mensal em benefício do INSTITUTO DE PREVIDÊNCIA DO MUNICIPIO DE CASTANHAL-PA,
</t>
    </r>
    <r>
      <rPr>
        <sz val="9"/>
        <rFont val="Calibri"/>
        <family val="2"/>
      </rPr>
      <t>CNPJ  05.121.991/00001-84.</t>
    </r>
  </si>
  <si>
    <r>
      <rPr>
        <sz val="9"/>
        <rFont val="Calibri"/>
        <family val="2"/>
      </rPr>
      <t>IPMC - INSTITUTO DE PREVIDÊNCIA DO MUNICIPIO DE CASTANHAL/PA - FÉRIAS</t>
    </r>
  </si>
  <si>
    <r>
      <rPr>
        <sz val="9"/>
        <rFont val="Calibri"/>
        <family val="2"/>
      </rPr>
      <t xml:space="preserve">Rubrica destinada à consignação em folha de pagamento para fins de contribuição mensal em benefício do INSTITUTO DE PREVIDÊNCIA DO MUNICIPIO DE CASTANHAL-PA -
</t>
    </r>
    <r>
      <rPr>
        <sz val="9"/>
        <rFont val="Calibri"/>
        <family val="2"/>
      </rPr>
      <t>CNPJ  05.121.991/00001-84.</t>
    </r>
  </si>
  <si>
    <r>
      <rPr>
        <sz val="9"/>
        <rFont val="Calibri"/>
        <family val="2"/>
      </rPr>
      <t>IPMC - INSTITUTO DE PREVIDÊNCIA DO MUNICIPIO DE CASTANHAL/PA - GRAT. NATALINA</t>
    </r>
  </si>
  <si>
    <r>
      <rPr>
        <sz val="9"/>
        <rFont val="Calibri"/>
        <family val="2"/>
      </rPr>
      <t xml:space="preserve">Rubrica destinada à consignação em folha de pagamento para fins de contribuição mensal em benefício do INSTITUTO DE PREVIDÊNCIA DO MUNICIPIO DE CASTANHAL-PA.
</t>
    </r>
    <r>
      <rPr>
        <sz val="9"/>
        <rFont val="Calibri"/>
        <family val="2"/>
      </rPr>
      <t>CNPJ  05.121.991/00001-84.</t>
    </r>
  </si>
  <si>
    <r>
      <rPr>
        <sz val="9"/>
        <rFont val="Calibri"/>
        <family val="2"/>
      </rPr>
      <t>PREV JAPERI - RJ</t>
    </r>
  </si>
  <si>
    <r>
      <rPr>
        <sz val="9"/>
        <rFont val="Calibri"/>
        <family val="2"/>
      </rPr>
      <t xml:space="preserve">Rubrica destinada à consignação em folha de pagamento para fins de contribuição previdenciária mensal, em benefício do Instituto de Previdência dos Servidores Públicos do Município de Japeri,
</t>
    </r>
    <r>
      <rPr>
        <sz val="9"/>
        <rFont val="Calibri"/>
        <family val="2"/>
      </rPr>
      <t>CNPJ   06018338/0001-57.</t>
    </r>
  </si>
  <si>
    <r>
      <rPr>
        <sz val="9"/>
        <rFont val="Calibri"/>
        <family val="2"/>
      </rPr>
      <t>PREV JAPERI/RJ - FÉRIAS</t>
    </r>
  </si>
  <si>
    <r>
      <rPr>
        <sz val="9"/>
        <rFont val="Calibri"/>
        <family val="2"/>
      </rPr>
      <t>PREV JAPERI/RJ - GRATIFICAÇÃO NATALINA</t>
    </r>
  </si>
  <si>
    <r>
      <rPr>
        <sz val="9"/>
        <rFont val="Calibri"/>
        <family val="2"/>
      </rPr>
      <t>IMPAS - INSTITUTO DE PREVIDÊNCIA SOCIAL E ASSIST. SOCIAL DE PASSO DO CAMARAGIBE/AL</t>
    </r>
  </si>
  <si>
    <r>
      <rPr>
        <sz val="9"/>
        <rFont val="Calibri"/>
        <family val="2"/>
      </rPr>
      <t xml:space="preserve">Contribuição mensal dos servidores requisitados da Prefeitura Municipal de Paaso do Camaragibe
</t>
    </r>
    <r>
      <rPr>
        <sz val="9"/>
        <rFont val="Calibri"/>
        <family val="2"/>
      </rPr>
      <t xml:space="preserve">- AL - IMPAS.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</si>
  <si>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IMPAS - INSTITUTO DE PREV. SOCIAL E ASSIST. SOCIAL DE PASSO DO CAMARAGIBE/AL - FÉRIAS</t>
    </r>
  </si>
  <si>
    <r>
      <rPr>
        <sz val="9"/>
        <rFont val="Calibri"/>
        <family val="2"/>
      </rPr>
      <t>IMPAS - INSTITUTO DE PREV. SOCIAL E ASSIST. SOCIAL DE PASSO DO CAMARAGIBE/AL - GRAT. NATALINA</t>
    </r>
  </si>
  <si>
    <r>
      <rPr>
        <sz val="9"/>
        <rFont val="Calibri"/>
        <family val="2"/>
      </rPr>
      <t>RPPS - REGIME PRÓPRIO DE PREVIDÊNCIA SOCIAL DO MUNICÍPIO DE PILAR - AL</t>
    </r>
  </si>
  <si>
    <r>
      <rPr>
        <sz val="9"/>
        <rFont val="Calibri"/>
        <family val="2"/>
      </rPr>
      <t xml:space="preserve">Contribuição mensal dos servidores requisitados do Município de Pilar - AL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às suas respectivas regras, conforme Lei nº 8.212/91, com nova redação dada pela Lei nº9.876/99, e art.13 da Orientação Normativa SPS
</t>
    </r>
    <r>
      <rPr>
        <sz val="9"/>
        <rFont val="Calibri"/>
        <family val="2"/>
      </rPr>
      <t>nº 03, de 12 de agosto de 2004.</t>
    </r>
  </si>
  <si>
    <r>
      <rPr>
        <sz val="9"/>
        <rFont val="Calibri"/>
        <family val="2"/>
      </rPr>
      <t>RPPS - REGIME PRÓPRIO DE PREVIDÊNCIA SOCIAL DO MUNICÍPIO DE PILAR/AL- FÉRIAS</t>
    </r>
  </si>
  <si>
    <r>
      <rPr>
        <sz val="9"/>
        <rFont val="Calibri"/>
        <family val="2"/>
      </rPr>
      <t>RPPS - REGIME PRÓPRIO DE PREVIDÊNCIA SOCIAL DO MUNICÍPIO DE PILAR/AL- GRAT. NATALINA</t>
    </r>
  </si>
  <si>
    <r>
      <rPr>
        <sz val="9"/>
        <rFont val="Calibri"/>
        <family val="2"/>
      </rPr>
      <t>FUNSEG - FUNDO MUNICIPAL DE SEGURIDADE SOCIAL DO MUNICÍPIO DE HORIZONTE - CE</t>
    </r>
  </si>
  <si>
    <r>
      <rPr>
        <sz val="9"/>
        <rFont val="Calibri"/>
        <family val="2"/>
      </rPr>
      <t>Rubrica destinada à consignação em folha de pagamento para fins de contribuição previdenciária mensal, em benefício da FUNSEG - Fundo Municipal de Seguridade Social do Município de Horizonte - CE, CNPJ 07.527.239/0001-63.</t>
    </r>
  </si>
  <si>
    <r>
      <rPr>
        <sz val="9"/>
        <rFont val="Calibri"/>
        <family val="2"/>
      </rPr>
      <t>FUNSEG - FUNDO MUNICIPAL DE SEGURIDADE SOCIAL DO MUNICÍPIO DE HORIZONTE/CE - FÉRIAS</t>
    </r>
  </si>
  <si>
    <r>
      <rPr>
        <sz val="9"/>
        <rFont val="Calibri"/>
        <family val="2"/>
      </rPr>
      <t>FUNSEG - FUNDO MUNICIPAL DE SEGURIDADE SOCIAL DO MUNICÍPIO DE HORIZONTE/CE - GRAT. NATALINA</t>
    </r>
  </si>
  <si>
    <r>
      <rPr>
        <sz val="9"/>
        <rFont val="Calibri"/>
        <family val="2"/>
      </rPr>
      <t>FMSS HORIZONTE CEARÁ</t>
    </r>
  </si>
  <si>
    <r>
      <rPr>
        <sz val="9"/>
        <rFont val="Calibri"/>
        <family val="2"/>
      </rPr>
      <t xml:space="preserve">Pagamento de previdencia referente ao Fundo Municipal de Seguridade Social de Horizonte Ceará- FMSSHCE, dos servidores da prefeitura municipal de Horizonte-Ceará, cedidos ao TRF5
</t>
    </r>
    <r>
      <rPr>
        <sz val="9"/>
        <rFont val="Calibri"/>
        <family val="2"/>
      </rPr>
      <t>região.</t>
    </r>
  </si>
  <si>
    <r>
      <rPr>
        <sz val="9"/>
        <rFont val="Calibri"/>
        <family val="2"/>
      </rPr>
      <t>FMSS HORIZONTE CEARÁ - FÉRIAS</t>
    </r>
  </si>
  <si>
    <r>
      <rPr>
        <sz val="9"/>
        <rFont val="Calibri"/>
        <family val="2"/>
      </rPr>
      <t xml:space="preserve">Rubrica destinada ao pagamento de previdência  referente  ao Fundo Municipal de Seguridade social de Horizone ceará - FMSSHCE, dos servidores da prefeitura municipal de Horizonte-Ceará,
</t>
    </r>
    <r>
      <rPr>
        <sz val="9"/>
        <rFont val="Calibri"/>
        <family val="2"/>
      </rPr>
      <t>cedidos ao TRF5 região.</t>
    </r>
  </si>
  <si>
    <r>
      <rPr>
        <sz val="9"/>
        <rFont val="Calibri"/>
        <family val="2"/>
      </rPr>
      <t>FMSS HORIZONTE CEARÁ - GRATIFICAÇÃO NATALINA</t>
    </r>
  </si>
  <si>
    <r>
      <rPr>
        <sz val="9"/>
        <rFont val="Calibri"/>
        <family val="2"/>
      </rPr>
      <t>ESCADAPREV/PE</t>
    </r>
  </si>
  <si>
    <r>
      <rPr>
        <sz val="9"/>
        <rFont val="Calibri"/>
        <family val="2"/>
      </rPr>
      <t xml:space="preserve">Pagamento de previdência referente ao Instituto de Previdência dos Funcionários Pubicos
</t>
    </r>
    <r>
      <rPr>
        <sz val="9"/>
        <rFont val="Calibri"/>
        <family val="2"/>
      </rPr>
      <t>Municipais de Escada/PE - ESCADAPREV, cedidos ao TRF5º Região.</t>
    </r>
  </si>
  <si>
    <r>
      <rPr>
        <sz val="9"/>
        <rFont val="Calibri"/>
        <family val="2"/>
      </rPr>
      <t>ESCADAPREV/PE - FÉRIAS</t>
    </r>
  </si>
  <si>
    <r>
      <rPr>
        <sz val="9"/>
        <rFont val="Calibri"/>
        <family val="2"/>
      </rPr>
      <t>Pagamento de previdência referente ao Instituto de Previdência dos Funcionários Pubicos Municipais de Escada/PE - ESCADAPREV, cedidos ao TRF5º Região.</t>
    </r>
  </si>
  <si>
    <r>
      <rPr>
        <sz val="9"/>
        <rFont val="Calibri"/>
        <family val="2"/>
      </rPr>
      <t>ESCADAPREV/PE - GRATIFICAÇÃO NATALINA</t>
    </r>
  </si>
  <si>
    <r>
      <rPr>
        <sz val="9"/>
        <rFont val="Calibri"/>
        <family val="2"/>
      </rPr>
      <t>PREVIDÊNCIA - TJMT</t>
    </r>
  </si>
  <si>
    <r>
      <rPr>
        <sz val="9"/>
        <rFont val="Calibri"/>
        <family val="2"/>
      </rPr>
      <t>Rubrica destinada ao recolhimento de contribuição previdenciária dos servidores públicos requisitados, em favor da PREVIDÊNCIA - TJMT, CNPJ: 03.535.606/0001-10.</t>
    </r>
  </si>
  <si>
    <r>
      <rPr>
        <sz val="9"/>
        <rFont val="Calibri"/>
        <family val="2"/>
      </rPr>
      <t>PREVIDÊNCIA - TJMT/FÉRIAS</t>
    </r>
  </si>
  <si>
    <r>
      <rPr>
        <sz val="9"/>
        <rFont val="Calibri"/>
        <family val="2"/>
      </rPr>
      <t xml:space="preserve">Rubrica destinada ao recolhimento de contribuição previdenciária dos servidores públicos
</t>
    </r>
    <r>
      <rPr>
        <sz val="9"/>
        <rFont val="Calibri"/>
        <family val="2"/>
      </rPr>
      <t>requisitados, em favor da PREVIDÊNCIA - TJMT, CNPJ: 03.535.606/0001-10.</t>
    </r>
  </si>
  <si>
    <r>
      <rPr>
        <sz val="9"/>
        <rFont val="Calibri"/>
        <family val="2"/>
      </rPr>
      <t>PREVIDÊNCIA - TJMT/GRATIFICAÇÃO NATALINA</t>
    </r>
  </si>
  <si>
    <r>
      <rPr>
        <sz val="9"/>
        <rFont val="Calibri"/>
        <family val="2"/>
      </rPr>
      <t>PREVICORURIPE/ AL</t>
    </r>
  </si>
  <si>
    <r>
      <rPr>
        <sz val="9"/>
        <rFont val="Calibri"/>
        <family val="2"/>
      </rPr>
      <t xml:space="preserve">Contribuição mensal dos servidores requisitados junto ao município de Coruripe/AL para o regime próprio de Previdência Social denominado PREVICORURIPE (CNPJ 12.052.067/0001-59), criado pela Lei nº 1158/2010, de 24 de março de 2010.
</t>
    </r>
    <r>
      <rPr>
        <sz val="9"/>
        <rFont val="Calibri"/>
        <family val="2"/>
      </rPr>
      <t xml:space="preserve">Os servidores requisitados de Estados e Municípios estão isentos de contribuição sobre a parcela de remuneração do órgão cessionário para o regime de previdência deste, ficando os mesmos vinculados unicamente aos sistemas de origem e suas respectivas regras, conforme Lei nº 8.212/91, com nova redação dada pela Lei nº9.876/99, e art.13 da Orientação Normativa SPS
</t>
    </r>
    <r>
      <rPr>
        <sz val="9"/>
        <rFont val="Calibri"/>
        <family val="2"/>
      </rPr>
      <t>nº 03, de 12 de agosto de 2004.</t>
    </r>
  </si>
  <si>
    <r>
      <rPr>
        <sz val="9"/>
        <rFont val="Calibri"/>
        <family val="2"/>
      </rPr>
      <t>PREVICORURIPE/ AL - FÉRIAS</t>
    </r>
  </si>
  <si>
    <r>
      <rPr>
        <sz val="9"/>
        <rFont val="Calibri"/>
        <family val="2"/>
      </rPr>
      <t xml:space="preserve">Contribuição mensal dos servidores requisitados junto ao município de Coruripe/AL para o regime próprio de Previdência Social denominado PREVICORURIPE (CNPJ 12.052.067/0001-59), criado pela Lei nº 1158/2010, de 24 de março de 2010.
</t>
    </r>
    <r>
      <rPr>
        <sz val="9"/>
        <rFont val="Calibri"/>
        <family val="2"/>
      </rPr>
      <t xml:space="preserve">Os servidores requisitados de Estados e Municípios estão isentos de contribuição sobre a
</t>
    </r>
    <r>
      <rPr>
        <sz val="9"/>
        <rFont val="Calibri"/>
        <family val="2"/>
      </rPr>
      <t>parcela de remuneração do órgão cessionário para o regime de previdência deste, ficando os</t>
    </r>
  </si>
  <si>
    <r>
      <rPr>
        <sz val="9"/>
        <rFont val="Calibri"/>
        <family val="2"/>
      </rPr>
      <t xml:space="preserve">mesmos vinculados unicamente aos sistemas de origem e suas respectivas regras, conforme Lei nº 8.212/91, com nova redação dada pela Lei nº9.876/99, e art.13 da Orientação Normativa SPS
</t>
    </r>
    <r>
      <rPr>
        <sz val="9"/>
        <rFont val="Calibri"/>
        <family val="2"/>
      </rPr>
      <t>nº 03, de 12 de agosto de 2004.</t>
    </r>
  </si>
  <si>
    <r>
      <rPr>
        <sz val="9"/>
        <rFont val="Calibri"/>
        <family val="2"/>
      </rPr>
      <t>PREVICORURIPE/ AL - GRATIFICAÇÃO NATALINA</t>
    </r>
  </si>
  <si>
    <r>
      <rPr>
        <sz val="9"/>
        <rFont val="Calibri"/>
        <family val="2"/>
      </rPr>
      <t>IPAM - PREVIDÊNCIA DO CONDE/PB</t>
    </r>
  </si>
  <si>
    <r>
      <rPr>
        <sz val="9"/>
        <rFont val="Calibri"/>
        <family val="2"/>
      </rPr>
      <t>Rubrica destina à consignação em folha de pagamento para fins de contribuição previdenciária mensal, em benefício da IPAM - Previdência do Conde/PB, CNPJ 412170350001-64</t>
    </r>
  </si>
  <si>
    <r>
      <rPr>
        <sz val="9"/>
        <rFont val="Calibri"/>
        <family val="2"/>
      </rPr>
      <t>IPAM - PREVIDÊNCIA DO CONDE/PB - FÉRIAS</t>
    </r>
  </si>
  <si>
    <r>
      <rPr>
        <sz val="9"/>
        <rFont val="Calibri"/>
        <family val="2"/>
      </rPr>
      <t>IPAM - PREVIDÊNCIA DO CONDE/PB - GRATIFICAÇÃO NATALINA</t>
    </r>
  </si>
  <si>
    <r>
      <rPr>
        <sz val="9"/>
        <rFont val="Calibri"/>
        <family val="2"/>
      </rPr>
      <t>FUNDO PREVIDENCIÁRIO DO MUNICÍPIO DE BARRA DE PIRAÍ/RJ</t>
    </r>
  </si>
  <si>
    <r>
      <rPr>
        <sz val="9"/>
        <rFont val="Calibri"/>
        <family val="2"/>
      </rPr>
      <t>Rubrica destina à consignação em folha de pagamento para fins de contribuição previdenciária mensal, em benefício do Fundo Previdênciário do Município de Piraí/RJ, CNPJ: 01.857.468/0001- 60</t>
    </r>
  </si>
  <si>
    <r>
      <rPr>
        <sz val="9"/>
        <rFont val="Calibri"/>
        <family val="2"/>
      </rPr>
      <t>FUNDO PREV. DO MUNICÍPIO DE BARRA DE PIRAÍ/RJ - FÉRIAS</t>
    </r>
  </si>
  <si>
    <r>
      <rPr>
        <sz val="9"/>
        <rFont val="Calibri"/>
        <family val="2"/>
      </rPr>
      <t xml:space="preserve">Rubrica destina à consignação em folha de pagamento para fins de contribuição previdenciária mensal, em benefício do Fundo Previdênciário do Município de Piraí/RJ, CNPJ: 01.857.468/0001-
</t>
    </r>
    <r>
      <rPr>
        <sz val="9"/>
        <rFont val="Calibri"/>
        <family val="2"/>
      </rPr>
      <t>60</t>
    </r>
  </si>
  <si>
    <r>
      <rPr>
        <sz val="9"/>
        <rFont val="Calibri"/>
        <family val="2"/>
      </rPr>
      <t>FUNDO PREV. DO MUNICÍPIO DE BARRA DE PIRAÍ/RJ - GRAT. NATALINA</t>
    </r>
  </si>
  <si>
    <r>
      <rPr>
        <sz val="9"/>
        <rFont val="Calibri"/>
        <family val="2"/>
      </rPr>
      <t>ISSA - INSTITUTO DE SEGURIDADE SOCIAL DOS SERVIDORES MUNICIPAIS DE ANÁPOLIS</t>
    </r>
  </si>
  <si>
    <r>
      <rPr>
        <sz val="9"/>
        <rFont val="Calibri"/>
        <family val="2"/>
      </rPr>
      <t>Rubrica destina à consignação em folha de pagamento para fins de contribuição previdenciária mensal, em benefício do INSTITUTO DE SEGURIDADE SOCIAL DOS SERVIDORES MUNICIPAIS DE ANÁPOLIS - ISSA, CNPJ: 05.469.074/0001-95</t>
    </r>
  </si>
  <si>
    <r>
      <rPr>
        <sz val="9"/>
        <rFont val="Calibri"/>
        <family val="2"/>
      </rPr>
      <t>ISSA - INSTITUTO DE SEGURIDADE SOCIAL DOS SERVIDORES MUNICIPAIS DE ANÁPOLIS - FÉRIAS</t>
    </r>
  </si>
  <si>
    <r>
      <rPr>
        <sz val="9"/>
        <rFont val="Calibri"/>
        <family val="2"/>
      </rPr>
      <t>ISSA - INSTITUTO DE SEG. SOCIAL DOS SERVIDORES MUNICIPAIS DE ANÁPOLIS - GRAT. NATALINA</t>
    </r>
  </si>
  <si>
    <r>
      <rPr>
        <sz val="9"/>
        <rFont val="Calibri"/>
        <family val="2"/>
      </rPr>
      <t>IPASG - INSTIT. DE PREVID. E ASSIST. DOS SERVID. MUNICIPAIS DE SÃO GONÇALO</t>
    </r>
  </si>
  <si>
    <r>
      <rPr>
        <sz val="9"/>
        <rFont val="Calibri"/>
        <family val="2"/>
      </rPr>
      <t xml:space="preserve">Rubrica destina à consignação em folha de pagamento dos servidores requisitados da Prefeitura de São Gonçalo, para fins de contribuição previdenciária mensal, em benefício do IPASG - INSTITUTO D EPREVIDÊNCIA E ASSISTÊNCIA DOS SERVIDORES MUNICIPAIS DE SÃO
</t>
    </r>
    <r>
      <rPr>
        <sz val="9"/>
        <rFont val="Calibri"/>
        <family val="2"/>
      </rPr>
      <t>GONÇALO.CNPJ: 32538167/000105.</t>
    </r>
  </si>
  <si>
    <r>
      <rPr>
        <sz val="9"/>
        <rFont val="Calibri"/>
        <family val="2"/>
      </rPr>
      <t>IPASG - INSTITUTO DE PREVIDÊNCIA E ASSISTÊNCIA DOS SERVIDORES MUNICIPAIS DE SÃO GONÇALO/FÉRIAS</t>
    </r>
  </si>
  <si>
    <r>
      <rPr>
        <sz val="9"/>
        <rFont val="Calibri"/>
        <family val="2"/>
      </rPr>
      <t>Rubrica destina à consignação em folha de pagamento dos servidores requisitados da Prefeitura de São Gonçalo, para fins de contribuição previdenciária mensal, em benefício do IPASG - INSTITUTO D EPREVIDÊNCIA E ASSISTÊNCIA DOS SERVIDORES MUNICIPAIS DE SÃO GONÇALO.CNPJ: 32538167/000105.</t>
    </r>
  </si>
  <si>
    <r>
      <rPr>
        <sz val="9"/>
        <rFont val="Calibri"/>
        <family val="2"/>
      </rPr>
      <t>IPASG - INSTIT. DE PREVID. E ASSIST. DOS SERVID. MUNICIPAIS DE SÃO GONÇALO/GRATIF. NATALINA</t>
    </r>
  </si>
  <si>
    <r>
      <rPr>
        <sz val="9"/>
        <rFont val="Calibri"/>
        <family val="2"/>
      </rPr>
      <t xml:space="preserve">CAXIAS-PREV - PREFEITURA
</t>
    </r>
    <r>
      <rPr>
        <sz val="9"/>
        <rFont val="Calibri"/>
        <family val="2"/>
      </rPr>
      <t>MUNICIPAL DE CAXIAS/MA</t>
    </r>
  </si>
  <si>
    <r>
      <rPr>
        <sz val="9"/>
        <rFont val="Calibri"/>
        <family val="2"/>
      </rPr>
      <t xml:space="preserve">Rubrica destina à consignação em folha de pagamento dos servidores requisitados da Prefeitura
</t>
    </r>
    <r>
      <rPr>
        <sz val="9"/>
        <rFont val="Calibri"/>
        <family val="2"/>
      </rPr>
      <t>Municipal de Caxias/MA</t>
    </r>
  </si>
  <si>
    <r>
      <rPr>
        <sz val="9"/>
        <rFont val="Calibri"/>
        <family val="2"/>
      </rPr>
      <t>CAXIAS-PREV - PREFEITURA MUNICIPAL DE CAXIAS/MA - FÉRIAS</t>
    </r>
  </si>
  <si>
    <r>
      <rPr>
        <sz val="9"/>
        <rFont val="Calibri"/>
        <family val="2"/>
      </rPr>
      <t>Rubrica destinada à consignação em folha de pagamento dos servidores requisitados da Prefeitura Municipal de Caxias/MA</t>
    </r>
  </si>
  <si>
    <r>
      <rPr>
        <sz val="9"/>
        <rFont val="Calibri"/>
        <family val="2"/>
      </rPr>
      <t>CAXIAS-PREV - PREFEITURA MUNICIPAL DE CAXIAS/MA - GRATIFIAÇÃO NATALINA</t>
    </r>
  </si>
  <si>
    <r>
      <rPr>
        <sz val="9"/>
        <rFont val="Calibri"/>
        <family val="2"/>
      </rPr>
      <t>IPCF - INSTITUTO DE PREVIDÊNCIA DE CAMPO FORMOSO/BA</t>
    </r>
  </si>
  <si>
    <r>
      <rPr>
        <sz val="9"/>
        <rFont val="Calibri"/>
        <family val="2"/>
      </rPr>
      <t xml:space="preserve">Rubrica destinada ao recolhimento de contribuição previdenciária dos servidores públicos requisitados, em favor do INSTITUTO DE PREVIDÊNCIA DE CAMPO FORMOSO, CNPJ:
</t>
    </r>
    <r>
      <rPr>
        <sz val="9"/>
        <rFont val="Calibri"/>
        <family val="2"/>
      </rPr>
      <t>05.311.000/0001-26</t>
    </r>
  </si>
  <si>
    <r>
      <rPr>
        <sz val="9"/>
        <rFont val="Calibri"/>
        <family val="2"/>
      </rPr>
      <t>IPCF - INSTITUTO DE PREVIDÊNCIA DE CAMPO FORMOSO/BA - FÉRIAS</t>
    </r>
  </si>
  <si>
    <r>
      <rPr>
        <sz val="9"/>
        <rFont val="Calibri"/>
        <family val="2"/>
      </rPr>
      <t>IPCF - INSTITUTO DE PREVIDÊNCIA DE CAMPO FORMOSO/BA - GRATIFICAÇÃO NATALINA</t>
    </r>
  </si>
  <si>
    <r>
      <rPr>
        <sz val="9"/>
        <rFont val="Calibri"/>
        <family val="2"/>
      </rPr>
      <t>Rubrica destinada ao recolhimento de contribuição previdenciária dos servidores públicos requisitados, em favor do INSTITUTO DE PREVIDÊNCIA DE CAMPO FORMOSO, CNPJ: 05.311.000/0001-26</t>
    </r>
  </si>
  <si>
    <r>
      <rPr>
        <sz val="9"/>
        <rFont val="Calibri"/>
        <family val="2"/>
      </rPr>
      <t>IPREJ- INSTITUTO DE PREVIDÊNCIA DOS SERVIDORES MUNICIPAIS DE JEQUIE - BA</t>
    </r>
  </si>
  <si>
    <r>
      <rPr>
        <sz val="9"/>
        <rFont val="Calibri"/>
        <family val="2"/>
      </rPr>
      <t>Rubrica destinada ao recolhimento de contribuição previdenciária dos servidores públicos requisitados, em favor do INSTITUTO DE PREVIDÊNCIA DOS SERVIDORES MUNICIPAIS DE JEQUIÉ, CNPJ:09353852/0001-37.</t>
    </r>
  </si>
  <si>
    <r>
      <rPr>
        <sz val="9"/>
        <rFont val="Calibri"/>
        <family val="2"/>
      </rPr>
      <t>IPREJ - INSTITUTO DE PREVIDÊNCIA DOS SERVIDORES MUNICIPAIS DE JEQUIÉ - FÉRIAS</t>
    </r>
  </si>
  <si>
    <r>
      <rPr>
        <sz val="9"/>
        <rFont val="Calibri"/>
        <family val="2"/>
      </rPr>
      <t>Rubrica destinada ao recolhimento de contribuição previdenciária dos servidores públicos requisitados, em favor do INSTITUTO DE PREVIDÊNCIA DOS SERVIDORES DE JEQUIÉ - BA, CNPJ: 09353852/0001-37.</t>
    </r>
  </si>
  <si>
    <r>
      <rPr>
        <sz val="9"/>
        <rFont val="Calibri"/>
        <family val="2"/>
      </rPr>
      <t>IPREJ - INSTITUTO DE PREVIDÊNCIA DOS SERVIDORES MUNICIPAIS DE JEQUIÉ - GRAT. NAT</t>
    </r>
  </si>
  <si>
    <r>
      <rPr>
        <sz val="9"/>
        <rFont val="Calibri"/>
        <family val="2"/>
      </rPr>
      <t>FPS- FUNDO DE PREVIDENCIA SOCIAL DO MUNICIPIO DE JI- PARANÁ - RO</t>
    </r>
  </si>
  <si>
    <r>
      <rPr>
        <sz val="9"/>
        <rFont val="Calibri"/>
        <family val="2"/>
      </rPr>
      <t>Rubrica destinada ao recolhimento de contribuição previdenciária dos servidores públicos requisitados, em favor do INSTITUTO DE PREVIDÊNCIA DOS SERVIDORES MUNICIPAIS DE JI- PARANÁ/RO, CNPJ:04.092.672/0005-59.</t>
    </r>
  </si>
  <si>
    <r>
      <rPr>
        <sz val="9"/>
        <rFont val="Calibri"/>
        <family val="2"/>
      </rPr>
      <t>FPS- FUNDO DE PREVIDENCIA SOCIAL DO MUNICIPIO DE JI- PARANÁ - RO - FÉRIAS</t>
    </r>
  </si>
  <si>
    <r>
      <rPr>
        <sz val="9"/>
        <rFont val="Calibri"/>
        <family val="2"/>
      </rPr>
      <t xml:space="preserve">FPS- FUNDO PREVIDENCIA SOCIAL DO MUNICIPIO DE JI-PARANÁ - RO
</t>
    </r>
    <r>
      <rPr>
        <sz val="9"/>
        <rFont val="Calibri"/>
        <family val="2"/>
      </rPr>
      <t>- GRAT NAT</t>
    </r>
  </si>
  <si>
    <r>
      <rPr>
        <sz val="9"/>
        <rFont val="Calibri"/>
        <family val="2"/>
      </rPr>
      <t>INSTITUTO DE PREV. DOS SERVIDORES PÚBLICOS DO MUN. SERRA TALHADA/PE</t>
    </r>
  </si>
  <si>
    <r>
      <rPr>
        <sz val="9"/>
        <rFont val="Calibri"/>
        <family val="2"/>
      </rPr>
      <t>Rubrica destinada ao recolhimento de contribuição previdenciária dos servidores públicos requisitados, em favor do INSTITUTO DE PREVIDÊNCIA PRÓPIA DOS SERVIDORES PÚBLICOS DO MUNICÍPIO DE SERRA TALHADA/PE - IPPSPMST, CNPJ:05.115.318/0001-31.</t>
    </r>
  </si>
  <si>
    <r>
      <rPr>
        <sz val="9"/>
        <rFont val="Calibri"/>
        <family val="2"/>
      </rPr>
      <t>INSTITUTO DE PREV. DOS SERVIDORES PÚBLICOS DO MUN. SERRA TALHADA/PE - FÉRIAS</t>
    </r>
  </si>
  <si>
    <r>
      <rPr>
        <sz val="9"/>
        <rFont val="Calibri"/>
        <family val="2"/>
      </rPr>
      <t>INSTITUTO DE PREV. DOS SERVIDORES PÚBLICOS DO MUN. SERRA TALHADA/PE - GRAT. NATALINA</t>
    </r>
  </si>
  <si>
    <r>
      <rPr>
        <sz val="9"/>
        <rFont val="Calibri"/>
        <family val="2"/>
      </rPr>
      <t>PREVICON - FUNDO DE PREV. DOS SERVIDORES DO MUNICÍPIO DE CONTAGEM/MG</t>
    </r>
  </si>
  <si>
    <r>
      <rPr>
        <sz val="9"/>
        <rFont val="Calibri"/>
        <family val="2"/>
      </rPr>
      <t>Rubrica destinada ao recolhimento de contribuição previdenciária dos servidores públicos requisitados, em favor do PREVICON - FUNDO DE PREVIDÊNCIA DOS SERVIDORES DO MUNICÍPIO DE CONTAGEM/MG, CNPJ:10.584.431/0001-57.</t>
    </r>
  </si>
  <si>
    <r>
      <rPr>
        <sz val="9"/>
        <rFont val="Calibri"/>
        <family val="2"/>
      </rPr>
      <t>PREVICON - FUNDO DE PREV. DOS SERVIDORES DO MUNICÍPIO DE CONTAGEM/MG - FÉRIAS</t>
    </r>
  </si>
  <si>
    <r>
      <rPr>
        <sz val="9"/>
        <rFont val="Calibri"/>
        <family val="2"/>
      </rPr>
      <t>PREVICON - FUNDO DE PREV. DOS SERVIDORES DO MUNICÍPIO DE CONTAGEM/MG - GRAT. NATALINA</t>
    </r>
  </si>
  <si>
    <r>
      <rPr>
        <sz val="9"/>
        <rFont val="Calibri"/>
        <family val="2"/>
      </rPr>
      <t>IPREM /INSTITUTO DE PREVIDENCIA MUNICIPAL DE POUSO ALEGRE - MG</t>
    </r>
  </si>
  <si>
    <r>
      <rPr>
        <sz val="9"/>
        <rFont val="Calibri"/>
        <family val="2"/>
      </rPr>
      <t>Rubrica destinada ao recolhimento de contribuição previdenciária dos servidores públicos requisitados, em favor do IPREM - FUNDO DE PREVIDÊNCIA DOS SERVIDORES DO MUNICÍPIO DE POUSO ALEGRE, CNPJ:86.754.348/0001-90.</t>
    </r>
  </si>
  <si>
    <r>
      <rPr>
        <sz val="9"/>
        <rFont val="Calibri"/>
        <family val="2"/>
      </rPr>
      <t>IPREM /INSTITUTO DE PREVIDENCIA MUNICIPAL DE POUSO ALEGRE - MG /FÉRIAS</t>
    </r>
  </si>
  <si>
    <r>
      <rPr>
        <sz val="9"/>
        <rFont val="Calibri"/>
        <family val="2"/>
      </rPr>
      <t>Rubrica destinada ao recolhimento de contribuição previdenciária relativa a férias dos servidores públicos requisitados, em favor do IPREM - FUNDO DE PREVIDÊNCIA DOS SERVIDORES DO MUNICÍPIO DE POUSO ALEGRE, CNPJ:86.754.348/0001-90.</t>
    </r>
  </si>
  <si>
    <r>
      <rPr>
        <sz val="9"/>
        <rFont val="Calibri"/>
        <family val="2"/>
      </rPr>
      <t>IPREM /INSTITUTO DE PREVIDENCIA MUNICIPAL DE POUSO ALEGRE - MG /GRAT. NATALINA</t>
    </r>
  </si>
  <si>
    <r>
      <rPr>
        <sz val="9"/>
        <rFont val="Calibri"/>
        <family val="2"/>
      </rPr>
      <t>Rubrica destinada ao recolhimento de contribuição previdenciária relativa a gratificação Natalina dos servidores públicos requisitados, em favor do IPREM - FUNDO DE PREVIDÊNCIA DOS SERVIDORES DO MUNICÍPIO DE POUSO ALEGRE, CNPJ:86.754.348/0001-90.</t>
    </r>
  </si>
  <si>
    <r>
      <rPr>
        <sz val="9"/>
        <rFont val="Calibri"/>
        <family val="2"/>
      </rPr>
      <t>FUNDO PREVIDENCIÁRIO DO MUNICÍPIO DE FLORESTA/PE - FLORESTA PREV</t>
    </r>
  </si>
  <si>
    <r>
      <rPr>
        <sz val="9"/>
        <rFont val="Calibri"/>
        <family val="2"/>
      </rPr>
      <t>Rubrica destinada ao recolhimento de contribuição previdenciária dos servidores públicos requisitados, em favor do FLORESTA PREV - FUNDO PREVIDENCIÁRIO DO MUNICÍPIO DE FLORESTA - PE, CNPJ:07.747.015/0001-67.</t>
    </r>
  </si>
  <si>
    <r>
      <rPr>
        <sz val="9"/>
        <rFont val="Calibri"/>
        <family val="2"/>
      </rPr>
      <t>FUNDO PREVIDENCIÁRIO DO MUNICÍPIO DE FLORESTA/PE - FLORESTA PREV - FÉRIAS</t>
    </r>
  </si>
  <si>
    <r>
      <rPr>
        <sz val="9"/>
        <rFont val="Calibri"/>
        <family val="2"/>
      </rPr>
      <t>Rubrica destinada ao recolhimento de contribuição previdenciária relativa a férias dos servidores públicos requisitados, em favor do FLORESTA PREV - FUNDO PREVIDENCIÁRIO DO MUICÍPIO DE FLORESTA/PE, CNPJ:07.747.015/0001-67.</t>
    </r>
  </si>
  <si>
    <r>
      <rPr>
        <sz val="9"/>
        <rFont val="Calibri"/>
        <family val="2"/>
      </rPr>
      <t>FUNDO PREVIDENCIÁRIO DO MUNICÍPIO DE FLORESTA/PE - FLORESTA PREV /GRAT. NATALINA</t>
    </r>
  </si>
  <si>
    <r>
      <rPr>
        <sz val="9"/>
        <rFont val="Calibri"/>
        <family val="2"/>
      </rPr>
      <t>Rubrica destinada ao recolhimento de contribuição previdenciária relativa a gratificação Natalina dos servidores públicos requisitados, em favor do FLORESTA PREV - CNPJ:07.747.015/0001-67.</t>
    </r>
  </si>
  <si>
    <r>
      <rPr>
        <sz val="9"/>
        <rFont val="Calibri"/>
        <family val="2"/>
      </rPr>
      <t>FUNDO PREVIDENCIÁRIO MUNICIPAL DE NOVA SERRANA - MINAS GERAIS</t>
    </r>
  </si>
  <si>
    <r>
      <rPr>
        <sz val="9"/>
        <rFont val="Calibri"/>
        <family val="2"/>
      </rPr>
      <t>Rubrica destinada ao recolhimento de contribuição previdenciária dos servidores públicos requisitados do Município de Nova Serrana , em favor do FUNDO PREVIDENCIÁRIO DO MUNICIPIO DE NOVA SERRANA, CNPJ:02.642.921/0001-83</t>
    </r>
  </si>
  <si>
    <r>
      <rPr>
        <sz val="9"/>
        <rFont val="Calibri"/>
        <family val="2"/>
      </rPr>
      <t>FUNDO PREVIDENCIÁRIO MUNICIPAL DE NOVA SERRANA - MINAS GERAIS- FÉRIAS</t>
    </r>
  </si>
  <si>
    <r>
      <rPr>
        <sz val="9"/>
        <rFont val="Calibri"/>
        <family val="2"/>
      </rPr>
      <t>Rubrica destinada ao recolhimento de contribuição previdenciária relativa a férias dos servidores públicos requisitados, em favor do FUNDO PREVIDENCIÁRIO MUNICIPAL DE NOVA SERRANA, CNPJ:02.642.921/0001-83.</t>
    </r>
  </si>
  <si>
    <r>
      <rPr>
        <sz val="9"/>
        <rFont val="Calibri"/>
        <family val="2"/>
      </rPr>
      <t>FUNDO PREVIDENCIÁRIO MUNICÍPAL DE NOVA SERRANA - MINAS GERAIS /GRAT. NATALINA</t>
    </r>
  </si>
  <si>
    <r>
      <rPr>
        <sz val="9"/>
        <rFont val="Calibri"/>
        <family val="2"/>
      </rPr>
      <t>Rubrica destinada ao recolhimento de contribuição previdenciária relativa a gratificação Natalina dos servidores públicos requisitados, em favor do Fundo Previdenciário Municipal de Nova Serrana - CNPJ:02.642.921/0001-83.</t>
    </r>
  </si>
  <si>
    <r>
      <rPr>
        <sz val="9"/>
        <rFont val="Calibri"/>
        <family val="2"/>
      </rPr>
      <t>IPASEMAR - INSTITUTO DE PREVIDÊNCIA DOS SERVIDORES MUNICIPAIS DE MARABÁ - PA</t>
    </r>
  </si>
  <si>
    <r>
      <rPr>
        <sz val="9"/>
        <rFont val="Calibri"/>
        <family val="2"/>
      </rPr>
      <t xml:space="preserve">Rubrica destinada à retenção da contribuição previdenciária dos servidores da Prefeitura do Municipio de Marabá-PA, cedidos à Seção Judiciária do Pará, para o IPASEMAR - Instituto de Previdência dos servidores Municipais de Marabá- CNPJ 01.420.402/0001-08.
</t>
    </r>
    <r>
      <rPr>
        <sz val="9"/>
        <rFont val="Calibri"/>
        <family val="2"/>
      </rPr>
      <t>Art. 93 §§ 1º e 5º, da Lei 8.112/90.</t>
    </r>
  </si>
  <si>
    <r>
      <rPr>
        <sz val="9"/>
        <rFont val="Calibri"/>
        <family val="2"/>
      </rPr>
      <t>IPASEMAR - INSTITUTO DE PREVIDÊNCIA DOS SERVIDORES MUNICIPAIS DE MARABÁ - PA / FÉRIAS</t>
    </r>
  </si>
  <si>
    <r>
      <rPr>
        <sz val="9"/>
        <rFont val="Calibri"/>
        <family val="2"/>
      </rPr>
      <t xml:space="preserve">Rubrica destinada à retenção da contribuição previdenciária relativa a 1/3 de férias dos servidores da Prefeitura do Municipio de Marabá-PA, cedidos à Seção Judiciária do Pará, para o IPASEMAR - Instituto de Previdência dos servidores Municipais de Marabá- CNPJ 01.420.402/0001-08.
</t>
    </r>
    <r>
      <rPr>
        <sz val="9"/>
        <rFont val="Calibri"/>
        <family val="2"/>
      </rPr>
      <t>Art. 93 §§ 1º e 5º, da Lei 8.112/90.</t>
    </r>
  </si>
  <si>
    <r>
      <rPr>
        <sz val="9"/>
        <rFont val="Calibri"/>
        <family val="2"/>
      </rPr>
      <t>IPASEMAR - INSTIT. DE PREVIDÊNCIA DOS SERVIDORES MUNIC. DE MARABÁ - PA / GRAT. NATALINA</t>
    </r>
  </si>
  <si>
    <r>
      <rPr>
        <sz val="9"/>
        <rFont val="Calibri"/>
        <family val="2"/>
      </rPr>
      <t xml:space="preserve">Rubrica destinada à retenção da contribuição previdenciária relativa a Gratificação Natalina dos servidores da Prefeitura do Municipio de Marabá-PA, cedidos à Seção Judiciária do Pará, para o IPASEMAR - Instituto de Previdência dos servidores Municipais de Marabá- CNPJ 01.420.402/0001-08.
</t>
    </r>
    <r>
      <rPr>
        <sz val="9"/>
        <rFont val="Calibri"/>
        <family val="2"/>
      </rPr>
      <t>Art. 93 §§ 1º e 5º, da Lei 8.112/90.</t>
    </r>
  </si>
  <si>
    <r>
      <rPr>
        <sz val="9"/>
        <rFont val="Calibri"/>
        <family val="2"/>
      </rPr>
      <t>IPREMB - INSTITUTO DE PREVIDÊNCIA SOCIAL DO MUNICÍPIO DE BETIM - MG</t>
    </r>
  </si>
  <si>
    <r>
      <rPr>
        <sz val="9"/>
        <rFont val="Calibri"/>
        <family val="2"/>
      </rPr>
      <t xml:space="preserve">Rubrica destinada à retenção da contribuição previdenciária dos servidores da Prefeitura do Municipio de Betim-MG, cedidos à Seção Judiciária de Minas Gerais, para o IPREMB - Instituto de Previdência Social do Município de Betim -MG - CNPJ 07.842.278.0001/55
</t>
    </r>
    <r>
      <rPr>
        <sz val="9"/>
        <rFont val="Calibri"/>
        <family val="2"/>
      </rPr>
      <t>Art. 93 §§ 1º e 5º, da Lei 8.112/90.</t>
    </r>
  </si>
  <si>
    <r>
      <rPr>
        <sz val="9"/>
        <rFont val="Calibri"/>
        <family val="2"/>
      </rPr>
      <t>IPREMB - INSTITUTO DE PREVIDÊNCIA SOCIAL DO MUNICÍPIO DE BETIM - MG - FÉRIAS</t>
    </r>
  </si>
  <si>
    <r>
      <rPr>
        <sz val="9"/>
        <rFont val="Calibri"/>
        <family val="2"/>
      </rPr>
      <t xml:space="preserve">Rubrica destinada à retenção da contribuição previdenciária sobre férias dos servidores da Prefeitura do Municipio de Betim-MG, cedidos à Seção Judiciária de Minas Gerais, para o IPREMB
</t>
    </r>
    <r>
      <rPr>
        <sz val="9"/>
        <rFont val="Calibri"/>
        <family val="2"/>
      </rPr>
      <t>- Instituto de Previdência Social do Município de Betim -MG - CNPJ 07.842.278.0001/55 Art. 93 §§ 1º e 5º, da Lei 8.112/90.</t>
    </r>
  </si>
  <si>
    <r>
      <rPr>
        <sz val="9"/>
        <rFont val="Calibri"/>
        <family val="2"/>
      </rPr>
      <t>IPREMB - INSTITUTO DE PREVIDÊNCIA SOCIAL DO MUNICÍPIO DE BETIM - MG - GRAT. NATALINA</t>
    </r>
  </si>
  <si>
    <r>
      <rPr>
        <sz val="9"/>
        <rFont val="Calibri"/>
        <family val="2"/>
      </rPr>
      <t xml:space="preserve">Rubrica destinada à retenção da contribuição previdenciária sobre Gratificação Natalina dos servidores da Prefeitura do Municipio de Betim-MG, cedidos à Seção Judiciária de Minas Gerais, para o IPREMB - Instituto de Previdência Social do Município de Betim -MG - CNPJ 07.842.278.0001/55
</t>
    </r>
    <r>
      <rPr>
        <sz val="9"/>
        <rFont val="Calibri"/>
        <family val="2"/>
      </rPr>
      <t>Art. 93 §§ 1º e 5º, da Lei 8.112/90.</t>
    </r>
  </si>
  <si>
    <r>
      <rPr>
        <sz val="9"/>
        <rFont val="Calibri"/>
        <family val="2"/>
      </rPr>
      <t>FUNPRESANTA - FUNDO PREVIDENCIÁRIO DO MUNICÍPIO DE SANTA FILOMENA - PE</t>
    </r>
  </si>
  <si>
    <r>
      <rPr>
        <sz val="9"/>
        <rFont val="Calibri"/>
        <family val="2"/>
      </rPr>
      <t xml:space="preserve">Rubrica destinada à retenção da contribuição previdenciária dos servidores da Prefeitura do Municipio de Santa Filomena-PE, cedidos à Seção Judiciária de Pernambuco, para o FUNPRESANTA - Fundo Previdenciário do Município de Santa Filomena/PE - CNPJ 06.203.075/0001-56.
</t>
    </r>
    <r>
      <rPr>
        <sz val="9"/>
        <rFont val="Calibri"/>
        <family val="2"/>
      </rPr>
      <t>Art. 93 §§ 1º e 5º, da Lei 8.112/90.</t>
    </r>
  </si>
  <si>
    <r>
      <rPr>
        <sz val="9"/>
        <rFont val="Calibri"/>
        <family val="2"/>
      </rPr>
      <t>FUNPRESANTA - FUNDO PREVIDENCIÁRIO DO MUNICÍPIO DE SANTA FILOMENA - PE - FÉRIAS</t>
    </r>
  </si>
  <si>
    <r>
      <rPr>
        <sz val="9"/>
        <rFont val="Calibri"/>
        <family val="2"/>
      </rPr>
      <t xml:space="preserve">Rubrica destinada à retenção da contribuição previdenciária sobre férias dos servidores da Prefeitura do Municipio de Santa Filomena-PE, cedidos à Seção Judiciária de Pernambuco, para o FUNPRESANTA - Fundo Previdenciário do Município de Santa Filomena/PE - CNPJ 06.203.075/0001-56.
</t>
    </r>
    <r>
      <rPr>
        <sz val="9"/>
        <rFont val="Calibri"/>
        <family val="2"/>
      </rPr>
      <t>Art. 93 §§ 1º e 5º, da Lei 8.112/90.</t>
    </r>
  </si>
  <si>
    <r>
      <rPr>
        <sz val="9"/>
        <rFont val="Calibri"/>
        <family val="2"/>
      </rPr>
      <t>FUNPRESANTA - FUNDO PREVIDENCIÁRIO DO MUNICÍPIO DE SANTA FILOMENA - PE - GRAT. NATALINA</t>
    </r>
  </si>
  <si>
    <r>
      <rPr>
        <sz val="9"/>
        <rFont val="Calibri"/>
        <family val="2"/>
      </rPr>
      <t xml:space="preserve">Rubrica destinada à retenção da contribuição previdenciária sobre Gratificação Natalina dos servidores da Prefeitura do Municipio de Santa Filomena-PE, cedidos à Seção Judiciária de Pernambuco, para o FUNPRESANTA - Fundo Previdenciário do Município de Santa Filomena/PE - CNPJ 06.203.075/0001-56.
</t>
    </r>
    <r>
      <rPr>
        <sz val="9"/>
        <rFont val="Calibri"/>
        <family val="2"/>
      </rPr>
      <t>Art. 93 §§ 1º e 5º, da Lei 8.112/90.</t>
    </r>
  </si>
  <si>
    <r>
      <rPr>
        <sz val="9"/>
        <rFont val="Calibri"/>
        <family val="2"/>
      </rPr>
      <t>FUNPRELAG - FUNDO PREVIDENCIÁRIO DO MUNICÍPIO DE LAGOA GRANDE - BA</t>
    </r>
  </si>
  <si>
    <r>
      <rPr>
        <sz val="9"/>
        <rFont val="Calibri"/>
        <family val="2"/>
      </rPr>
      <t xml:space="preserve">Rubrica destinada à retenção da contribuição previdenciária dos servidores da Prefeitura do Municipio de lagoa Grande, para o FUNPRELAG - Fundo Previdenciário do Município de Lagoa Grande, cedidos à Seção Judiciária da Bahia - CNPJ 05.530.400/0001-22.
</t>
    </r>
    <r>
      <rPr>
        <sz val="9"/>
        <rFont val="Calibri"/>
        <family val="2"/>
      </rPr>
      <t>Art. 93 §§ 1º e 5º, da Lei 8.112/90.</t>
    </r>
  </si>
  <si>
    <r>
      <rPr>
        <sz val="9"/>
        <rFont val="Calibri"/>
        <family val="2"/>
      </rPr>
      <t>FUNPRELAG - FUNDO PREVIDENCIÁRIO DO MUNICÍPIO DE LAGOA GRANDE - BA - FÉRIAS</t>
    </r>
  </si>
  <si>
    <r>
      <rPr>
        <sz val="9"/>
        <rFont val="Calibri"/>
        <family val="2"/>
      </rPr>
      <t xml:space="preserve">Rubrica destinada à retenção da contribuição previdenciária sobre férias dos servidores da Prefeitura do Municipio de lagoa Grande, para o FUNPRELAG - Fundo Previdenciário do Município de Lagoa Grande, cedidos à Seção Judiciária da Bahia - CNPJ 05.530.400/0001-22.
</t>
    </r>
    <r>
      <rPr>
        <sz val="9"/>
        <rFont val="Calibri"/>
        <family val="2"/>
      </rPr>
      <t>Art. 93 §§ 1º e 5º, da Lei 8.112/90.</t>
    </r>
  </si>
  <si>
    <r>
      <rPr>
        <sz val="9"/>
        <rFont val="Calibri"/>
        <family val="2"/>
      </rPr>
      <t>FUNPRELAG - FUNDO PREVIDENCIÁRIO DO MUNICÍPIO DE LAGOA GRANDE - BA - GRAT. NATALINA</t>
    </r>
  </si>
  <si>
    <r>
      <rPr>
        <sz val="9"/>
        <rFont val="Calibri"/>
        <family val="2"/>
      </rPr>
      <t xml:space="preserve">Rubrica destinada à retenção da contribuição previdenciária sobre Gratificação Natalina dos servidores da Prefeitura do Municipio de lagoa Grande, para o FUNPRELAG - Fundo Previdenciário do Município de Lagoa Grande, cedidos à Seção Judiciária da Bahia - CNPJ 05.530.400/0001-22.
</t>
    </r>
    <r>
      <rPr>
        <sz val="9"/>
        <rFont val="Calibri"/>
        <family val="2"/>
      </rPr>
      <t>Art. 93 §§ 1º e 5º, da Lei 8.112/90.</t>
    </r>
  </si>
  <si>
    <r>
      <rPr>
        <sz val="9"/>
        <rFont val="Calibri"/>
        <family val="2"/>
      </rPr>
      <t>BAPREV - FUNDO PREVIDENCIÁRIO DOS SERVIDORES PÚBLICOS DO ESTADO DA BAHIA</t>
    </r>
  </si>
  <si>
    <r>
      <rPr>
        <sz val="9"/>
        <rFont val="Calibri"/>
        <family val="2"/>
      </rPr>
      <t xml:space="preserve">Rubrica destinada à retenção da contribuição previdenciária dos servidores públicos do esatdo da Bahia, destinado aos ingressos no serviço público bahiano a partir de 1/01/2008.- CNPJ 13.937.073/0001-56
</t>
    </r>
    <r>
      <rPr>
        <sz val="9"/>
        <rFont val="Calibri"/>
        <family val="2"/>
      </rPr>
      <t>Lei. Nº 10.955/07 -BA</t>
    </r>
  </si>
  <si>
    <r>
      <rPr>
        <sz val="9"/>
        <rFont val="Calibri"/>
        <family val="2"/>
      </rPr>
      <t>BAPREV - FUNDO PREVIDENCIÁRIO DOS SERVIDORES PÚBLICOS DO ESTADO DA BAHIA - FÉRIAS</t>
    </r>
  </si>
  <si>
    <r>
      <rPr>
        <sz val="9"/>
        <rFont val="Calibri"/>
        <family val="2"/>
      </rPr>
      <t xml:space="preserve">Rubrica destinada à retenção da contribuição previdenciária sobre férias dos servidores públicos do estado da Bahia - CNPJ 13.937.073/0001-56
</t>
    </r>
    <r>
      <rPr>
        <sz val="9"/>
        <rFont val="Calibri"/>
        <family val="2"/>
      </rPr>
      <t>Lei N. 10.955/07 - BA</t>
    </r>
  </si>
  <si>
    <r>
      <rPr>
        <sz val="9"/>
        <rFont val="Calibri"/>
        <family val="2"/>
      </rPr>
      <t>BAPREV - FUNDO PREVIDENCIÁRIO DOS SERVIDORES PÚBLICOS DO ESTADO DA BAHIA - GRAT. NAT.</t>
    </r>
  </si>
  <si>
    <r>
      <rPr>
        <sz val="9"/>
        <rFont val="Calibri"/>
        <family val="2"/>
      </rPr>
      <t xml:space="preserve">Rubrica destinada à retenção da contribuição previdenciária sobre Gratificação Natalina dos servidores públicos do estado da Bahia - CNPJ 13.937.073/0001-56
</t>
    </r>
    <r>
      <rPr>
        <sz val="9"/>
        <rFont val="Calibri"/>
        <family val="2"/>
      </rPr>
      <t>Lei N. 10.955/07-BA</t>
    </r>
  </si>
  <si>
    <r>
      <rPr>
        <sz val="9"/>
        <rFont val="Calibri"/>
        <family val="2"/>
      </rPr>
      <t>IPREVTEO/AL</t>
    </r>
  </si>
  <si>
    <r>
      <rPr>
        <sz val="9"/>
        <rFont val="Calibri"/>
        <family val="2"/>
      </rPr>
      <t xml:space="preserve">Rubrica destinada à retenção da contribuição mensal dos servidores requisitados junto ao munmicípio de Teotônio Vilela/AL para o regime próprio de Previdência social deste município denominado IPREVTEO/AL (CNPJ 10.440.085/001-82) criado pela Lei nº 459/2009, de 10 de dezembro de 2009.
</t>
    </r>
    <r>
      <rPr>
        <sz val="9"/>
        <rFont val="Calibri"/>
        <family val="2"/>
      </rPr>
      <t xml:space="preserve">Os servidoes requisitados de Estados e Municípios estão isentos de contribuição sobre a parcela
</t>
    </r>
    <r>
      <rPr>
        <sz val="9"/>
        <rFont val="Calibri"/>
        <family val="2"/>
      </rPr>
      <t>de remuneração do órgão cessionário para o regime de previdência deste, ficando os mesmos</t>
    </r>
  </si>
  <si>
    <r>
      <rPr>
        <sz val="9"/>
        <rFont val="Calibri"/>
        <family val="2"/>
      </rPr>
      <t xml:space="preserve">vinculados unicamente aos sistemas  de origem e suas respectivas regras, conforme Lei nº 8.212/91, com nova redação dada pela Lei nº 9.876/99, e art.  13 da Orientação Normativa SPS Nº
</t>
    </r>
    <r>
      <rPr>
        <sz val="9"/>
        <rFont val="Calibri"/>
        <family val="2"/>
      </rPr>
      <t>03, de 12 de agosto de 2004.</t>
    </r>
  </si>
  <si>
    <r>
      <rPr>
        <sz val="9"/>
        <rFont val="Calibri"/>
        <family val="2"/>
      </rPr>
      <t>IPREVTEO/AL - FÉRIAS</t>
    </r>
  </si>
  <si>
    <r>
      <rPr>
        <sz val="9"/>
        <rFont val="Calibri"/>
        <family val="2"/>
      </rPr>
      <t xml:space="preserve">Contribuição sobre 1/3 de férias  dos servidores requisitados junto ao município de Teotônio Vilela/AL para o regime próprio de Previdência social denominado IPREVTEO/AL (CNPJ 10.440.085/001-82) criado pela Lei nº 459/2009, de 10 de dezembro de 2009.
</t>
    </r>
    <r>
      <rPr>
        <sz val="9"/>
        <rFont val="Calibri"/>
        <family val="2"/>
      </rPr>
      <t>Fundamentação legal:  Lei nº 459/2009, de 10 de dezembro de 2009</t>
    </r>
  </si>
  <si>
    <r>
      <rPr>
        <sz val="9"/>
        <rFont val="Calibri"/>
        <family val="2"/>
      </rPr>
      <t>IPREVTEO/AL - GRATIFICAÇÃO NATALINA</t>
    </r>
  </si>
  <si>
    <r>
      <rPr>
        <sz val="9"/>
        <rFont val="Calibri"/>
        <family val="2"/>
      </rPr>
      <t xml:space="preserve">Contribuição sobre gratificação natalina dos servidores requisitados junto ao município de Teotônio Vilela/AL para o regime próprio de Previdência social denominado IPREVTEO/AL (CNPJ 10.440.085/001-82) criado pela Lei nº 459/2009, de 10 de dezembro de 2009.
</t>
    </r>
    <r>
      <rPr>
        <sz val="9"/>
        <rFont val="Calibri"/>
        <family val="2"/>
      </rPr>
      <t>Fundamentação legal:  Lei nº 459/2009, de 10 de dezembro de 2009</t>
    </r>
  </si>
  <si>
    <r>
      <rPr>
        <sz val="9"/>
        <rFont val="Calibri"/>
        <family val="2"/>
      </rPr>
      <t>SUPSEC/BA</t>
    </r>
  </si>
  <si>
    <r>
      <rPr>
        <sz val="9"/>
        <rFont val="Calibri"/>
        <family val="2"/>
      </rPr>
      <t xml:space="preserve">Rubrica destinada à retenção da contribuição previdenciárias  dos servidores do Estado do Ceará cedidos à Seção Judiciária da Bahia que estão vinculados ao Sistema Único da Previdência Social dos Servidores Públicos Civis e Militares, dos Agentes Públicos e dos Membros de Poder do estado
</t>
    </r>
    <r>
      <rPr>
        <sz val="9"/>
        <rFont val="Calibri"/>
        <family val="2"/>
      </rPr>
      <t>do Ceará- SUPSEC</t>
    </r>
  </si>
  <si>
    <r>
      <rPr>
        <sz val="9"/>
        <rFont val="Calibri"/>
        <family val="2"/>
      </rPr>
      <t>SUPSEC/BA - FÉRIAS</t>
    </r>
  </si>
  <si>
    <r>
      <rPr>
        <sz val="9"/>
        <rFont val="Calibri"/>
        <family val="2"/>
      </rPr>
      <t xml:space="preserve">Rubrica destinada à retenção de 1/3 de férias para contribuição previdenciárias  dos servidores do Estado do Ceará cedidos à Seção Judiciária da Bahia que estão vinculados ao Sistema Único da Previdência Social dos Servidores Públicos Civis e Militares, dos Agentes Públicos e dos Membros
</t>
    </r>
    <r>
      <rPr>
        <sz val="9"/>
        <rFont val="Calibri"/>
        <family val="2"/>
      </rPr>
      <t>de Poder do estado do Ceará- SUPSEC</t>
    </r>
  </si>
  <si>
    <r>
      <rPr>
        <sz val="9"/>
        <rFont val="Calibri"/>
        <family val="2"/>
      </rPr>
      <t>SUPSEC/BA - GRATIFICAÇÃO NATALINA</t>
    </r>
  </si>
  <si>
    <r>
      <rPr>
        <sz val="9"/>
        <rFont val="Calibri"/>
        <family val="2"/>
      </rPr>
      <t xml:space="preserve">Rubrica destinada à retenção de parcela da gratificação natalina para  contribuição previdenciárias  dos servidores do Estado do Ceará cedidos à Seção Judiciária da Bahia, que estão vinculados ao Sistema Único da Previdência Social dos Servidores Públicos Civis e Militares, dos
</t>
    </r>
    <r>
      <rPr>
        <sz val="9"/>
        <rFont val="Calibri"/>
        <family val="2"/>
      </rPr>
      <t>Agentes Públicos e dos Membros de Poder do estado do Ceará- SUPSEC</t>
    </r>
  </si>
  <si>
    <r>
      <rPr>
        <sz val="9"/>
        <rFont val="Calibri"/>
        <family val="2"/>
      </rPr>
      <t>IPAMB – INSTITUTO DE PREVIDÊNCIA E ASSISTÊNCIA DO MUNICÍPIO DE BELÉM/PA</t>
    </r>
  </si>
  <si>
    <r>
      <rPr>
        <sz val="9"/>
        <rFont val="Calibri"/>
        <family val="2"/>
      </rPr>
      <t xml:space="preserve">Rubrica destinada à retenção da contribuição previdenciária de servidora da Fundação Papa João XXIII, órgão vinculado à Prefeitura do Município de Belém-PA, cedida à Seção Judiciária do Pará, Subseção Judiciária de Marabá, para o IPAMB – Instituto de Previdência e Assistência do
</t>
    </r>
    <r>
      <rPr>
        <sz val="9"/>
        <rFont val="Calibri"/>
        <family val="2"/>
      </rPr>
      <t>Município de Belém – CNPJ n. 14.067.854/0001-08.</t>
    </r>
  </si>
  <si>
    <r>
      <rPr>
        <sz val="9"/>
        <rFont val="Calibri"/>
        <family val="2"/>
      </rPr>
      <t>IPAMB – INSTITUTO DE PREVIDÊNCIA E ASSISTÊNCIA DO MUNICÍPIO DE BELÉM/PA - FÉRIAS</t>
    </r>
  </si>
  <si>
    <r>
      <rPr>
        <sz val="9"/>
        <rFont val="Calibri"/>
        <family val="2"/>
      </rPr>
      <t xml:space="preserve">Rubrica destinada à retenção de 1/3 de férias para contribuição previdenciária de servidora da Fundação Papa João XXIII, órgão vinculado à Prefeitura do Município de Belém-PA, cedida à Seção Judiciária do Pará, Subseção Judiciária de Marabá, para o IPAMB – Instituto de Previdência e
</t>
    </r>
    <r>
      <rPr>
        <sz val="9"/>
        <rFont val="Calibri"/>
        <family val="2"/>
      </rPr>
      <t>Assistência do Município de Belém – CNPJ n. 14.067.854/0001-08.</t>
    </r>
  </si>
  <si>
    <r>
      <rPr>
        <sz val="9"/>
        <rFont val="Calibri"/>
        <family val="2"/>
      </rPr>
      <t>IPAMB – INSTITUTO DE PREVIDÊNCIA E ASSISTÊNCIA DO MUNICÍPIO DE BELÉM/PA - GRAT. NATALINA</t>
    </r>
  </si>
  <si>
    <r>
      <rPr>
        <sz val="9"/>
        <rFont val="Calibri"/>
        <family val="2"/>
      </rPr>
      <t>Rubrica destinada à retenção a contribuição previdenciária de servidora da Fundação Papa João XXIII, órgão vinculado à Prefeitura do Município de Belém-PA, cedida à Seção Judiciária do Pará, Subseção Judiciária de Marabá, para o IPAMB – Instituto de Previdência e Assistência do Município de Belém – CNPJ n. 14.067.854/0001-08.</t>
    </r>
  </si>
  <si>
    <r>
      <rPr>
        <sz val="9"/>
        <rFont val="Calibri"/>
        <family val="2"/>
      </rPr>
      <t>PATOSPREV - INSTITUTO DE SEGURIDADE SOCIAL DA PREFEITURA DE PATOS/PB</t>
    </r>
  </si>
  <si>
    <r>
      <rPr>
        <sz val="9"/>
        <rFont val="Calibri"/>
        <family val="2"/>
      </rPr>
      <t>Rubrica destinada à retenção da contribuição previdenciária de servidor vinculado ao Município de Patos-PB, cedido ao CJF ou à Justiça Federal, para recolhimento ao PATOSPREV – Instituto de Seguridade Social da Prefeitura do Município de Patos-PB – CNPJ n. 03.391.291/0001-84.</t>
    </r>
  </si>
  <si>
    <r>
      <rPr>
        <sz val="9"/>
        <rFont val="Calibri"/>
        <family val="2"/>
      </rPr>
      <t>PATOSPREV - INSTITUTO DE SEGURIDADE SOCIAL DA PREFEITURA DE PATOS/PB - FÉRIAS</t>
    </r>
  </si>
  <si>
    <r>
      <rPr>
        <sz val="9"/>
        <rFont val="Calibri"/>
        <family val="2"/>
      </rPr>
      <t>Rubrica destinada à retençãoda contribuição previdenciária, sobre 1/3 da remuneração de férias, de servidor vinculado ao Município de Patos-PB, cedido ao CJF ou à Justiça Federal, para recolhimento ao PATOSPREV – Instituto de Seguridade Social da Prefeitura do Município de Patos- PB – CNPJ n. 03.391.291/0001-84.</t>
    </r>
  </si>
  <si>
    <r>
      <rPr>
        <sz val="9"/>
        <rFont val="Calibri"/>
        <family val="2"/>
      </rPr>
      <t>PATOSPREV - INSTITUTO DE SEGURIDADE SOCIAL DA PREFEITURA DE PATOS/PB - GRAT. NATALINA</t>
    </r>
  </si>
  <si>
    <r>
      <rPr>
        <sz val="9"/>
        <rFont val="Calibri"/>
        <family val="2"/>
      </rPr>
      <t>Rubrica destinada à retenção da contribuição previdenciária, sobre o valor da gratificação natalina, de servidor vinculado ao Município de Patos-PB, cedido ao CJF ou à Justiça Federal, para recolhimento ao PATOSPREV – Instituto de Seguridade Social da Prefeitura do Município de Patos- PB – CNPJ n. 03.391.291/0001-84.</t>
    </r>
  </si>
  <si>
    <r>
      <rPr>
        <sz val="9"/>
        <rFont val="Calibri"/>
        <family val="2"/>
      </rPr>
      <t>JATAIPREVI - FUNDO MUNICIPAL DE PREVIDÊNCIA SOCIAL DOS SERVIDORES DE JATAÍ</t>
    </r>
  </si>
  <si>
    <r>
      <rPr>
        <sz val="9"/>
        <rFont val="Calibri"/>
        <family val="2"/>
      </rPr>
      <t>Rubrica destinada à retenção da contribuição previdenciária de servidor vinculado ao Município de Jataí - GO, cedido à Justiça Federal de Goiás, para recolhimento ao JATAIPREV – Fundo Municipal de Prev. Social dos Servidores do Município de Jatai, CNPJ: 04.776.218/0001-93.</t>
    </r>
  </si>
  <si>
    <r>
      <rPr>
        <sz val="9"/>
        <rFont val="Calibri"/>
        <family val="2"/>
      </rPr>
      <t>JATAIPREVI - FUNDO MUNICIPAL DE PREVIDÊNCIA SOCIAL DOS SERVIDORES DE JATAÍ - FÉRIAS</t>
    </r>
  </si>
  <si>
    <r>
      <rPr>
        <sz val="9"/>
        <rFont val="Calibri"/>
        <family val="2"/>
      </rPr>
      <t xml:space="preserve">Rubrica destinada à retenção da contribuição previdenciária sobre 1/3 da remuneração de férias de servidor vinculado ao Município de Jataí - GO, cedido à Justiça Federal de Goiás, para recolhimento ao JATAIPREV – Fundo Municipal de Prev. Social dos Servidores do Município de
</t>
    </r>
    <r>
      <rPr>
        <sz val="9"/>
        <rFont val="Calibri"/>
        <family val="2"/>
      </rPr>
      <t>Jatai, CNPJ: 04.776.218/0001-93.</t>
    </r>
  </si>
  <si>
    <r>
      <rPr>
        <sz val="9"/>
        <rFont val="Calibri"/>
        <family val="2"/>
      </rPr>
      <t xml:space="preserve">JATAIPREVI - FUNDO MUNICIPAL
</t>
    </r>
    <r>
      <rPr>
        <sz val="9"/>
        <rFont val="Calibri"/>
        <family val="2"/>
      </rPr>
      <t>DE PREV. SOCIAL DOS SERVIDORES DE JATAÍ - GRAT. NATALINA</t>
    </r>
  </si>
  <si>
    <r>
      <rPr>
        <sz val="9"/>
        <rFont val="Calibri"/>
        <family val="2"/>
      </rPr>
      <t xml:space="preserve">Rubrica destinada à retenção da contribuição previdenciária sobre o valor da gratificação natalina
</t>
    </r>
    <r>
      <rPr>
        <sz val="9"/>
        <rFont val="Calibri"/>
        <family val="2"/>
      </rPr>
      <t xml:space="preserve">de servidor vinculado ao Município de Jataí - GO, cedido à Justiça Federal de Goiás, para recolhimento ao JATAIPREV – Fundo Municipal de Prev. Social dos Servidores do Município de
</t>
    </r>
    <r>
      <rPr>
        <sz val="9"/>
        <rFont val="Calibri"/>
        <family val="2"/>
      </rPr>
      <t>Jatai, CNPJ: 04.776.218/0001-93.</t>
    </r>
  </si>
  <si>
    <r>
      <rPr>
        <sz val="9"/>
        <rFont val="Calibri"/>
        <family val="2"/>
      </rPr>
      <t>INSTITUTO MUNICIPAL DE PREVIDÊNCIA DE CAMPO GRANDE</t>
    </r>
  </si>
  <si>
    <r>
      <rPr>
        <sz val="9"/>
        <rFont val="Calibri"/>
        <family val="2"/>
      </rPr>
      <t xml:space="preserve">Rubrica destinada ao desconto de previdência para o Instituto Municipal de Previdência de Campo Grande/MS. CNPJ.03.514.189/0001-29.
</t>
    </r>
    <r>
      <rPr>
        <sz val="9"/>
        <rFont val="Calibri"/>
        <family val="2"/>
      </rPr>
      <t xml:space="preserve">De acordo com a legislação municipal. Lei complementar n. 64/2004, Lei Complementar
</t>
    </r>
    <r>
      <rPr>
        <sz val="9"/>
        <rFont val="Calibri"/>
        <family val="2"/>
      </rPr>
      <t>191/2011, LeiComplementar 196/2012 e Lei n. 711/1961.</t>
    </r>
  </si>
  <si>
    <r>
      <rPr>
        <sz val="9"/>
        <rFont val="Calibri"/>
        <family val="2"/>
      </rPr>
      <t xml:space="preserve">INSTITUTO MUNICIPAL DE PREVIDÊNCIA DE CAMPO GRANDE
</t>
    </r>
    <r>
      <rPr>
        <sz val="9"/>
        <rFont val="Calibri"/>
        <family val="2"/>
      </rPr>
      <t>- FÉRIAS</t>
    </r>
  </si>
  <si>
    <r>
      <rPr>
        <sz val="9"/>
        <rFont val="Calibri"/>
        <family val="2"/>
      </rPr>
      <t xml:space="preserve">Rubrica destinada ao desconto de previdência para o Instituto Municipal de Previdência de Campo Grande/MS, referente a 1/3 de férias. CNPJ.03.514.189/0001-29.
</t>
    </r>
    <r>
      <rPr>
        <sz val="9"/>
        <rFont val="Calibri"/>
        <family val="2"/>
      </rPr>
      <t xml:space="preserve">De acordo com a legislação municipal. Lei complementar n. 64/2004, Lei Complementar
</t>
    </r>
    <r>
      <rPr>
        <sz val="9"/>
        <rFont val="Calibri"/>
        <family val="2"/>
      </rPr>
      <t>191/2011, LeiComplementar 196/2012 e Lei n. 711/1961.</t>
    </r>
  </si>
  <si>
    <r>
      <rPr>
        <sz val="9"/>
        <rFont val="Calibri"/>
        <family val="2"/>
      </rPr>
      <t xml:space="preserve">INSTITUTO MUNICIPAL DE PREVIDÊNCIA DE CAMPO GRANDE
</t>
    </r>
    <r>
      <rPr>
        <sz val="9"/>
        <rFont val="Calibri"/>
        <family val="2"/>
      </rPr>
      <t>- GRATIFICAÇÃO NATALINA</t>
    </r>
  </si>
  <si>
    <r>
      <rPr>
        <sz val="9"/>
        <rFont val="Calibri"/>
        <family val="2"/>
      </rPr>
      <t xml:space="preserve">Rubrica destinada ao desconto de previdência para o Instituto Municipal de Previdência de Campo Grande/MS, referente a gratificação natalina. CNPJ.03.514.189/0001-29.
</t>
    </r>
    <r>
      <rPr>
        <sz val="9"/>
        <rFont val="Calibri"/>
        <family val="2"/>
      </rPr>
      <t xml:space="preserve">De acordo com a legislação municipal. Lei complementar n. 64/2004, Lei Complementar
</t>
    </r>
    <r>
      <rPr>
        <sz val="9"/>
        <rFont val="Calibri"/>
        <family val="2"/>
      </rPr>
      <t>191/2011, LeiComplementar 196/2012 e Lei n. 711/1961.</t>
    </r>
  </si>
  <si>
    <r>
      <rPr>
        <sz val="9"/>
        <rFont val="Calibri"/>
        <family val="2"/>
      </rPr>
      <t>PREVPLAN - PREVIDÊNCIA MUNICÍPIO PLANALTINA DE GOIÁS</t>
    </r>
  </si>
  <si>
    <r>
      <rPr>
        <sz val="9"/>
        <rFont val="Calibri"/>
        <family val="2"/>
      </rPr>
      <t xml:space="preserve">Rubrica destinada ao recolhimento de contribuição previdenciária dos servidores públicos requisitados, em favor da PREVPLAN  - Previdência do município de Planaltina do estado de Goiás.
</t>
    </r>
    <r>
      <rPr>
        <sz val="9"/>
        <rFont val="Calibri"/>
        <family val="2"/>
      </rPr>
      <t>CNPJ: 11.991.625/0001-89.</t>
    </r>
  </si>
  <si>
    <r>
      <rPr>
        <sz val="9"/>
        <rFont val="Calibri"/>
        <family val="2"/>
      </rPr>
      <t>APARECIDAPREV - MENSALIDADE PREVIDÊNCIA</t>
    </r>
  </si>
  <si>
    <r>
      <rPr>
        <sz val="9"/>
        <rFont val="Calibri"/>
        <family val="2"/>
      </rPr>
      <t xml:space="preserve">DESCONTO REFERENTE À MENSALIDADE EM FAVOR DE PREVIDÊNCIA PROPRIA  - APARECIDAPREV
</t>
    </r>
    <r>
      <rPr>
        <sz val="9"/>
        <rFont val="Calibri"/>
        <family val="2"/>
      </rPr>
      <t xml:space="preserve">- FUNDO DE PREVIDÊNCIA  DOS SERVIDORES  DE APARECIDA DE GOIÂNIA/GO, CNPJ: 07.481.455/0001-15
</t>
    </r>
    <r>
      <rPr>
        <sz val="9"/>
        <rFont val="Calibri"/>
        <family val="2"/>
      </rPr>
      <t>OS SERVIDORES REQUISITADOS DE ESTADOS E MUNICIPIIOS ESTÃO ISENTOS DE CONTRIBUIÇÃO SOBRE A PARCELA DE REMUNERAÇÃO DO ÓRGÃO CESSIONÁRIO PARA O REGIME  DE PREVIDÊNCIA DESTE, FICANDO OS MESMOS VINCULADOS UNICAMENTE AOS SISTEMAS DE ORIGEM E ÁS SUAS RESPECTIVAS REGRAS, CONFORME LEI 8.212/91, COMO NOVA REDAÇÃO DADA PELA LEI Nº 9.876/99, ART. 13 DA ORIENTAÇÃO NORMATIVA  SPS Nº 03, DE 12 DE AGOSTO DE 2004.</t>
    </r>
  </si>
  <si>
    <r>
      <rPr>
        <sz val="9"/>
        <rFont val="Calibri"/>
        <family val="2"/>
      </rPr>
      <t>APARECIDAPREV - ADICIONAL DE FÉRIAS</t>
    </r>
  </si>
  <si>
    <r>
      <rPr>
        <sz val="9"/>
        <rFont val="Calibri"/>
        <family val="2"/>
      </rPr>
      <t xml:space="preserve">RUBRICA DESTINADA AO DESCONTO DE ADICIONAL DE FÉRIAS EM FAVOR DE PREVIDÊNCIA PRÓPRIA  - APARECIDAPREV - FUNDO DE PREVIDÊNCIA  DOS SERVIDORES  DE APARECIDA DE GOIÂNIA/GO, CNPJ: 07.481.455/0001-15
</t>
    </r>
    <r>
      <rPr>
        <sz val="9"/>
        <rFont val="Calibri"/>
        <family val="2"/>
      </rPr>
      <t xml:space="preserve">OS SERVIDORES REQUISITADOS DE ESTADOS E MUNICIPIIOS ESTÃO ISENTOS DE CONTRIBUIÇÃO SOBRE A PARCELA DE REMUNERAÇÃO DO ÓRGÃO CESSIONÁRIO PARA O REGIME  DE PREVIDÊNCIA DESTE, FICANDO OS MESMOS VINCULADOS UNICAMENTE AOS SISTEMAS DE ORIGEM E ÁS SUAS RESPECTIVAS REGRAS, CONFORME LEI 8.212/91, COMO NOVA REDAÇÃO DADA PELA LEI Nº 9.876/99, ART. 13 DA ORIENTAÇÃO NORMATIVA  SPS Nº 03, DE 12 DE AGOSTO
</t>
    </r>
    <r>
      <rPr>
        <sz val="9"/>
        <rFont val="Calibri"/>
        <family val="2"/>
      </rPr>
      <t>DE 2004.</t>
    </r>
  </si>
  <si>
    <r>
      <rPr>
        <sz val="9"/>
        <rFont val="Calibri"/>
        <family val="2"/>
      </rPr>
      <t>APARECIDAPREV - EXERCÍCIOS ANTERIORES</t>
    </r>
  </si>
  <si>
    <r>
      <rPr>
        <sz val="9"/>
        <rFont val="Calibri"/>
        <family val="2"/>
      </rPr>
      <t xml:space="preserve">RUBRICA DESTINADA AO DESCONTO DE VALORES, REFERENTES À EXERCÍCIOS ANTERIORES, EM FAVOR DE PREVIDÊNCIA PRÓPRIA - APARECIDAPREV - FUNDO DE PREVIDÊNCIA DOS SERVIDORES DE APARECIDA DE GOIÂNIA/GO, CNPJ: 07.481.455/0001-15
</t>
    </r>
    <r>
      <rPr>
        <sz val="9"/>
        <rFont val="Calibri"/>
        <family val="2"/>
      </rPr>
      <t>OS SERVIDORES REQUISITADOS DE ESTADOS E MUNICIPIIOS ESTÃO ISENTOS DE CONTRIBUIÇÃO SOBRE A PARCELA DE REMUNERAÇÃO DO ÓRGÃO CESSIONÁRIO PARA O REGIME  DE PREVIDÊNCIA DESTE, FICANDO OS MESMOS VINCULADOS UNICAMENTE AOS SISTEMAS DE ORIGEM E ÀS SUAS RESPECTIVAS REGRAS, CONFORME LEI 8.212/91, COMO NOVA REDAÇÃO DADA PELA LEI Nº 9.876/99, ART. 13 DA ORIENTAÇÃO NORMATIVA  SPS Nº 03, DE 12 DE AGOSTO DE 2004.</t>
    </r>
  </si>
  <si>
    <r>
      <rPr>
        <sz val="9"/>
        <rFont val="Calibri"/>
        <family val="2"/>
      </rPr>
      <t>APARECIDAPREV - GRATIFICAÇÃO NATALINA</t>
    </r>
  </si>
  <si>
    <r>
      <rPr>
        <sz val="9"/>
        <rFont val="Calibri"/>
        <family val="2"/>
      </rPr>
      <t xml:space="preserve">RUBRICA DESTINADA AO DESCONTO REFERENTE À GRATIFICAÇÃO NATALINA EM FAVOR DE PREVIDÊNCIA PRÓPRIA - APARECIDAPREV - FUNDO DE PREVIDÊNCIADOS SERVIDORES DE APARECIDA DE GOIÂNIA/GO,CNPJ: 07.481.455/0001-15. CRIADA PELA LEI COMPLEMENTAR MUNICIPAL 007, DE 30/12/2002.
</t>
    </r>
    <r>
      <rPr>
        <sz val="9"/>
        <rFont val="Calibri"/>
        <family val="2"/>
      </rPr>
      <t xml:space="preserve">OS SERVIDORES REQUISITADOS DE ESTADOS E MUNICIPIIOS ESTÃO ISENTOS DE CONTRIBUIÇÃO SOBRE A PARCELA DE REMUNERAÇÃO DO ÓRGÃO CESSIONÁRIO PARA O REGIME  DE PREVIDÊNCIA DESTE, FICANDO OS MESMOS VINCULADOS UNICAMENTE AOS SISTEMAS DE ORIGEM E ÁS SUAS RESPECTIVAS REGRAS, CONFORME LEI 8.212/91, COMO NOVA REDAÇÃO DADA PELA LEI Nº 9.876/99, ART. 13 DA ORIENTAÇÃO NORMATIVA  SPS Nº 03, DE 12 DE AGOSTO
</t>
    </r>
    <r>
      <rPr>
        <sz val="9"/>
        <rFont val="Calibri"/>
        <family val="2"/>
      </rPr>
      <t>DE 2004.</t>
    </r>
  </si>
  <si>
    <r>
      <rPr>
        <sz val="9"/>
        <rFont val="Calibri"/>
        <family val="2"/>
      </rPr>
      <t>GOIASPREV - MENSALIDADE PREVIDÊNCIA</t>
    </r>
  </si>
  <si>
    <r>
      <rPr>
        <sz val="9"/>
        <rFont val="Calibri"/>
        <family val="2"/>
      </rPr>
      <t>Desconto de mensalidade, referente à contribuição em favor da Goiás Previdência – GOIASPREV, previdência própria dos servidores do estado de Goiás, CNPJ: 11.991.625/0001-89.</t>
    </r>
  </si>
  <si>
    <r>
      <rPr>
        <sz val="9"/>
        <rFont val="Calibri"/>
        <family val="2"/>
      </rPr>
      <t>GOIASPREV - ADICIONAL DE FÉRIAS</t>
    </r>
  </si>
  <si>
    <r>
      <rPr>
        <sz val="9"/>
        <rFont val="Calibri"/>
        <family val="2"/>
      </rPr>
      <t>Desconto sobre adicional de férias, referente à contribuição em favor da Goiás Previdência – GOIASPREV, previdência própria dos servidores do estado de Goiás, CNPJ: 11.991.625/0001-89.</t>
    </r>
  </si>
  <si>
    <r>
      <rPr>
        <sz val="9"/>
        <rFont val="Calibri"/>
        <family val="2"/>
      </rPr>
      <t>GOIASPREV - EXERCÍCIOS ANTERIORES</t>
    </r>
  </si>
  <si>
    <r>
      <rPr>
        <sz val="9"/>
        <rFont val="Calibri"/>
        <family val="2"/>
      </rPr>
      <t>Desconto, de exercícios anteriores, referente à contribuição em favor da Goiás Previdência – GOIASPREV, previdência própria dos servidores do estado de Goiás, CNPJ: 11.991.625/0001-89.</t>
    </r>
  </si>
  <si>
    <r>
      <rPr>
        <sz val="9"/>
        <rFont val="Calibri"/>
        <family val="2"/>
      </rPr>
      <t>GOIASPREV - GRATIFICAÇÃO NATALINA</t>
    </r>
  </si>
  <si>
    <r>
      <rPr>
        <sz val="9"/>
        <rFont val="Calibri"/>
        <family val="2"/>
      </rPr>
      <t>Desconto sobre gratificação natalina, referente à contribuição em favor da Goiás Previdência – GOIASPREV, previdência própria dos servidores do estado de Goiás, CNPJ: 11.991.625/0001-89.</t>
    </r>
  </si>
  <si>
    <r>
      <rPr>
        <sz val="9"/>
        <rFont val="Calibri"/>
        <family val="2"/>
      </rPr>
      <t>PREVPLAN - PREVIDÊNCIA MUNICÍPIO PLANALTINA DE GOIÁS S/ NATALINA</t>
    </r>
  </si>
  <si>
    <r>
      <rPr>
        <sz val="9"/>
        <rFont val="Calibri"/>
        <family val="2"/>
      </rPr>
      <t>Rubrica destinada ao desconto, sobre a gratificação natalina, de contribuição previdenciária dos servidores públicos requisitados, em favor da PREVPLAN  - Previdência do município de Planaltina do estado de Goiás. CNPJ: 11.991.625/0001-89.</t>
    </r>
  </si>
  <si>
    <r>
      <rPr>
        <sz val="9"/>
        <rFont val="Calibri"/>
        <family val="2"/>
      </rPr>
      <t>RESSARCIMENTO DESPESAS TELEFÔNICAS INTERESSE PARTICULAR</t>
    </r>
  </si>
  <si>
    <r>
      <rPr>
        <sz val="9"/>
        <rFont val="Calibri"/>
        <family val="2"/>
      </rPr>
      <t xml:space="preserve">Rubrica referente a ressarcimento ao órgão por despesa inclusa na conta  telefônica, cuja identificação de chamada feita por servidor ou magistrado  caracterize o uso de ligação em interesse particular.
</t>
    </r>
    <r>
      <rPr>
        <sz val="9"/>
        <rFont val="Calibri"/>
        <family val="2"/>
      </rPr>
      <t xml:space="preserve">Nos casos em que o ressarcimento da referida despesa não ocorrer no  exercício corrente, deve ser utilizada rubrica própria de exercício anterior, cujo código de evento não reverta para o saldo de empenho.
</t>
    </r>
    <r>
      <rPr>
        <sz val="9"/>
        <rFont val="Calibri"/>
        <family val="2"/>
      </rPr>
      <t xml:space="preserve">Conforme orientado pela Secretaria de Controle Interno do CONSELHO DA JUSTIÇA FEDERAL os valores descontados nesta rubrica deverão ingressar diretamente ao Tesouro Nacional, conforme o seguinte procedimento:
</t>
    </r>
    <r>
      <rPr>
        <sz val="9"/>
        <rFont val="Calibri"/>
        <family val="2"/>
      </rPr>
      <t xml:space="preserve">a)apropriar a folha de pagamento utilizando a dedução "RCGR". A referida dedução contabiliza os valores a título de ligações telefônicas particulares na conta 2.111.9.99.00-Outros Consignatários;
</t>
    </r>
    <r>
      <rPr>
        <sz val="9"/>
        <rFont val="Calibri"/>
        <family val="2"/>
      </rPr>
      <t>c) emitir a Guia de Recolhimento da União- GRU intra SIAFI (transação &gt;GRU) com o código 18822-0 -OUTRAS RECEITAS com unidade favorecida a UG que está encaminhando os valores.</t>
    </r>
  </si>
  <si>
    <r>
      <rPr>
        <sz val="9"/>
        <rFont val="Calibri"/>
        <family val="2"/>
      </rPr>
      <t>INDENIZAÇÕES TESOURO NACIONAL</t>
    </r>
  </si>
  <si>
    <r>
      <rPr>
        <sz val="9"/>
        <rFont val="Calibri"/>
        <family val="2"/>
      </rPr>
      <t xml:space="preserve">Indenização de valores ao Tesouro Nacional, sem reversão para o saldo  de empenho próprio, recolhido diretamente por DARF, na forma do Art. 46,  da  Lei nº 8.112/90, com a alteração dada pela  Medida  Provisória  no.  1.964-31,  de
</t>
    </r>
    <r>
      <rPr>
        <sz val="9"/>
        <rFont val="Calibri"/>
        <family val="2"/>
      </rPr>
      <t>22/09/2000, aplicável no que couber a Resolução CJF nº 104, de 09/08/93.</t>
    </r>
  </si>
  <si>
    <r>
      <rPr>
        <sz val="9"/>
        <rFont val="Calibri"/>
        <family val="2"/>
      </rPr>
      <t>REPOSIÇÃO TESOURO NACIONAL CUSTEIO DESPESA MÉDICA</t>
    </r>
  </si>
  <si>
    <r>
      <rPr>
        <sz val="9"/>
        <rFont val="Calibri"/>
        <family val="2"/>
      </rPr>
      <t xml:space="preserve">Reposição de valores ao Tesouro Nacional, sem reversão para  o  saldo  de empenho próprio, recolhido diretamente por  DARF,  de  valores  residuais  das rubricas 514009 a 514012, Custeio de Despesa Médica, assistida ao magistrado  ou servidor e seus  dependentes,  nos  percentuais  definidos  nos  Programas  de
</t>
    </r>
    <r>
      <rPr>
        <sz val="9"/>
        <rFont val="Calibri"/>
        <family val="2"/>
      </rPr>
      <t>Assistência Médica, conforme regulamento do Órgão.</t>
    </r>
  </si>
  <si>
    <r>
      <rPr>
        <sz val="9"/>
        <rFont val="Calibri"/>
        <family val="2"/>
      </rPr>
      <t>REPOSIÇÃO TESOURO NACIONAL CUSTEIO DESPESA ODONTOLÓGICA</t>
    </r>
  </si>
  <si>
    <r>
      <rPr>
        <sz val="9"/>
        <rFont val="Calibri"/>
        <family val="2"/>
      </rPr>
      <t xml:space="preserve">Reposição de valores ao Tesouro Nacional, sem reversão para  o  saldo  de empenho próprio, recolhido diretamente por  DARF,  de  valores  residuais  das rubricas  514009  a  514012,  Custeio  de  Despesa  Odontológica,  assistida  ao magistrado ou servidor e  seus  dependentes,  nos  percentuais  definidos  nos
</t>
    </r>
    <r>
      <rPr>
        <sz val="9"/>
        <rFont val="Calibri"/>
        <family val="2"/>
      </rPr>
      <t>Programas de Assistência Médica, conforme regulamento do Órgão.</t>
    </r>
  </si>
  <si>
    <r>
      <rPr>
        <sz val="9"/>
        <rFont val="Calibri"/>
        <family val="2"/>
      </rPr>
      <t>RESSARCIMENTO PSS EXERCÍCIO ANTERIOR RECOLHIDO ANTECIPADAMENTE PELO ÓRGÃO</t>
    </r>
  </si>
  <si>
    <r>
      <rPr>
        <sz val="9"/>
        <rFont val="Calibri"/>
        <family val="2"/>
      </rPr>
      <t>Destina-se ao desconto, na remuneração do magistrado ou servidor, a título de ressarcimento de parcelas de PSS, de exercício anterior, recolhidas antecipadamente pela administração à previdência social.</t>
    </r>
  </si>
  <si>
    <r>
      <rPr>
        <sz val="9"/>
        <rFont val="Calibri"/>
        <family val="2"/>
      </rPr>
      <t>RESSARCIMENTO À JUSTIÇA FEDERAL CURSO PÓS- GRADUAÇÃO</t>
    </r>
  </si>
  <si>
    <r>
      <rPr>
        <sz val="9"/>
        <rFont val="Calibri"/>
        <family val="2"/>
      </rPr>
      <t>Destina-se ao desconto em folha de pagamento de parcela a título de reembolso de valores pagos pela Justiça Federal, referente ao custeio de curso de Especialização em nível de pós- graduação.</t>
    </r>
  </si>
  <si>
    <r>
      <rPr>
        <sz val="9"/>
        <rFont val="Calibri"/>
        <family val="2"/>
      </rPr>
      <t>CUSTEIO DE IDENTIDADE FUNCIONAL, CRACHÁ E OUTROS</t>
    </r>
  </si>
  <si>
    <r>
      <rPr>
        <sz val="9"/>
        <rFont val="Calibri"/>
        <family val="2"/>
      </rPr>
      <t xml:space="preserve">Rubrica destinada ao lançamento de desconto, em favor do órgão, referente a custeio/indenização quanto a emissão de crachá, carteira funcional ou outros meios de identificação ou acesso.
</t>
    </r>
    <r>
      <rPr>
        <sz val="9"/>
        <rFont val="Calibri"/>
        <family val="2"/>
      </rPr>
      <t>Sendo de utilização opcional, esta rubrica será lançada quando a quitação do valor não se der por guia de recolhimento de receitas.</t>
    </r>
  </si>
  <si>
    <r>
      <rPr>
        <sz val="9"/>
        <rFont val="Calibri"/>
        <family val="2"/>
      </rPr>
      <t>SINDJUS - CONTRIBUIÇÃO ANUAL</t>
    </r>
  </si>
  <si>
    <r>
      <rPr>
        <sz val="9"/>
        <rFont val="Calibri"/>
        <family val="2"/>
      </rPr>
      <t xml:space="preserve">Consignação, mediante termo, de  contribuição  à  associação  de  classe,
</t>
    </r>
    <r>
      <rPr>
        <sz val="9"/>
        <rFont val="Calibri"/>
        <family val="2"/>
      </rPr>
      <t>SINDJUS, referente à anualidade.</t>
    </r>
  </si>
  <si>
    <r>
      <rPr>
        <sz val="9"/>
        <rFont val="Calibri"/>
        <family val="2"/>
      </rPr>
      <t>COMPENSAÇÃO ADIANTAMENTO GRATIFICAÇÃO NATALINA EXERCÍCIO ANTERIOR</t>
    </r>
  </si>
  <si>
    <r>
      <rPr>
        <sz val="9"/>
        <rFont val="Calibri"/>
        <family val="2"/>
      </rPr>
      <t xml:space="preserve">Rubrica para facilitar a operacionalidade da folha de pagamento, diferenciando-se a compensação de gratificação natalina de outros exercícios financeiros paga no exercício atual.
</t>
    </r>
    <r>
      <rPr>
        <sz val="9"/>
        <rFont val="Calibri"/>
        <family val="2"/>
      </rPr>
      <t xml:space="preserve">No caso concreto, um servidor que percebe adiantamento de gratificação natalina e se licencia para tratar de interesses pessoais sem remuneração. Em exercício posterior ele retorna e nesse momento é feita a quitação da gratificação e ao mesmo tempo o registro do adiantamento do pagamento feito em exercício anterior, cujos reflexos impactam valores de reposição ao tesouro nacional, e não ao saldo de empenho próprio.
</t>
    </r>
    <r>
      <rPr>
        <sz val="9"/>
        <rFont val="Calibri"/>
        <family val="2"/>
      </rPr>
      <t>PROCEDIMENTOS conforme Informação nº 38/2006-SUMAV/SCI/CJF:</t>
    </r>
  </si>
  <si>
    <r>
      <rPr>
        <sz val="9"/>
        <rFont val="Calibri"/>
        <family val="2"/>
      </rPr>
      <t xml:space="preserve">a) apropriar a folha de pagamento utilizando a dedução RFRP. A referida dedução contabiliza os valores a título de compensação de gratificação natalina exercício anterior na conta 2.1.1.1.9.99.00- Outros Consignatários;
</t>
    </r>
    <r>
      <rPr>
        <sz val="9"/>
        <rFont val="Calibri"/>
        <family val="2"/>
      </rPr>
      <t xml:space="preserve">b) emitir nota de lançamento- NL com o evento 58.0.072 que baixa a conta 2.1.1.1.9.99.00 e lança na conta 2.1.1.2.3.07.00- Recursos da GRU;
</t>
    </r>
    <r>
      <rPr>
        <sz val="9"/>
        <rFont val="Calibri"/>
        <family val="2"/>
      </rPr>
      <t xml:space="preserve">c) emitir a Guia de Recolhimento da União - GRU intra Siafi (transação&gt;GRU) com código 18806-9
</t>
    </r>
    <r>
      <rPr>
        <sz val="9"/>
        <rFont val="Calibri"/>
        <family val="2"/>
      </rPr>
      <t>- STN- Recuperação de Despesas de Exercícios Anteriores com unidade favorecida a UG que está encaminhando os valores. O referido código garante o ingresso dos valores na Cofin/STN.</t>
    </r>
  </si>
  <si>
    <r>
      <rPr>
        <sz val="9"/>
        <rFont val="Calibri"/>
        <family val="2"/>
      </rPr>
      <t>AJUFE - MENSALIDADE</t>
    </r>
  </si>
  <si>
    <r>
      <rPr>
        <sz val="9"/>
        <rFont val="Calibri"/>
        <family val="2"/>
      </rPr>
      <t xml:space="preserve">Consignação de contribuição, mediante  termo,  à  associação  de  classe,
</t>
    </r>
    <r>
      <rPr>
        <sz val="9"/>
        <rFont val="Calibri"/>
        <family val="2"/>
      </rPr>
      <t>AJUFE - Associação dos Juízes Federais do Brasil, referente a  mensalidade.</t>
    </r>
  </si>
  <si>
    <r>
      <rPr>
        <sz val="9"/>
        <rFont val="Calibri"/>
        <family val="2"/>
      </rPr>
      <t>SERJUS - MENSALIDADE</t>
    </r>
  </si>
  <si>
    <r>
      <rPr>
        <sz val="9"/>
        <rFont val="Calibri"/>
        <family val="2"/>
      </rPr>
      <t xml:space="preserve">Consignação, mediante termo, de  contribuição  à  associação  de  classe, SERJUS  -  Associação  dos  Servidores  da  Justiça   Federal,   referente   a
</t>
    </r>
    <r>
      <rPr>
        <sz val="9"/>
        <rFont val="Calibri"/>
        <family val="2"/>
      </rPr>
      <t>mensalidade.</t>
    </r>
  </si>
  <si>
    <r>
      <rPr>
        <sz val="9"/>
        <rFont val="Calibri"/>
        <family val="2"/>
      </rPr>
      <t>ASSOCIAÇÃO NACIONAL TÉCNICOS JUDICIÁRIOS - TECJUFE</t>
    </r>
  </si>
  <si>
    <r>
      <rPr>
        <sz val="9"/>
        <rFont val="Calibri"/>
        <family val="2"/>
      </rPr>
      <t xml:space="preserve">Rubrica destinada ao registro de consignação, mediante termo, em favor da TECJUFE -
</t>
    </r>
    <r>
      <rPr>
        <sz val="9"/>
        <rFont val="Calibri"/>
        <family val="2"/>
      </rPr>
      <t xml:space="preserve">Associação  Nacional  dos Técnicos Judiciários do Poder Judiciário Federal (CNPJ 20.083.376/0001-
</t>
    </r>
    <r>
      <rPr>
        <sz val="9"/>
        <rFont val="Calibri"/>
        <family val="2"/>
      </rPr>
      <t>14).</t>
    </r>
  </si>
  <si>
    <r>
      <rPr>
        <sz val="9"/>
        <rFont val="Calibri"/>
        <family val="2"/>
      </rPr>
      <t>SINDJUS - MENSALIDADE</t>
    </r>
  </si>
  <si>
    <r>
      <rPr>
        <sz val="9"/>
        <rFont val="Calibri"/>
        <family val="2"/>
      </rPr>
      <t xml:space="preserve">Consignação, mediante termo, de  contribuição  à  associação  de  classe,
</t>
    </r>
    <r>
      <rPr>
        <sz val="9"/>
        <rFont val="Calibri"/>
        <family val="2"/>
      </rPr>
      <t>SINDJUS, referente a mensalidade.</t>
    </r>
  </si>
  <si>
    <r>
      <rPr>
        <sz val="9"/>
        <rFont val="Calibri"/>
        <family val="2"/>
      </rPr>
      <t>SISEJUFE - MENSALIDADE</t>
    </r>
  </si>
  <si>
    <r>
      <rPr>
        <sz val="9"/>
        <rFont val="Calibri"/>
        <family val="2"/>
      </rPr>
      <t>Consignação, mediante termo, de  contribuição  à  associação  de  classe, SISEJUFE, referente a mensalidade.</t>
    </r>
  </si>
  <si>
    <r>
      <rPr>
        <sz val="9"/>
        <rFont val="Calibri"/>
        <family val="2"/>
      </rPr>
      <t>ASSOJUFE - MENSALIDADE</t>
    </r>
  </si>
  <si>
    <r>
      <rPr>
        <sz val="9"/>
        <rFont val="Calibri"/>
        <family val="2"/>
      </rPr>
      <t xml:space="preserve">Consignação, mediante termo, de  contribuição  à  associação  de  classe,
</t>
    </r>
    <r>
      <rPr>
        <sz val="9"/>
        <rFont val="Calibri"/>
        <family val="2"/>
      </rPr>
      <t>ASSOJUFE, referente a mensalidade.</t>
    </r>
  </si>
  <si>
    <r>
      <rPr>
        <sz val="9"/>
        <rFont val="Calibri"/>
        <family val="2"/>
      </rPr>
      <t>ASSOJAF - MENSALIDADE</t>
    </r>
  </si>
  <si>
    <r>
      <rPr>
        <sz val="9"/>
        <rFont val="Calibri"/>
        <family val="2"/>
      </rPr>
      <t xml:space="preserve">Consignação, mediante termo, de contribuição à associação classe, ASSOJAF
</t>
    </r>
    <r>
      <rPr>
        <sz val="9"/>
        <rFont val="Calibri"/>
        <family val="2"/>
      </rPr>
      <t xml:space="preserve">-Associação  dos  Oficiais  de  Justiça  da  Justiça  Federal,   referente   a
</t>
    </r>
    <r>
      <rPr>
        <sz val="9"/>
        <rFont val="Calibri"/>
        <family val="2"/>
      </rPr>
      <t>mensalidade.</t>
    </r>
  </si>
  <si>
    <r>
      <rPr>
        <sz val="9"/>
        <rFont val="Calibri"/>
        <family val="2"/>
      </rPr>
      <t>ASCIFE - MENSALIDADE</t>
    </r>
  </si>
  <si>
    <r>
      <rPr>
        <sz val="9"/>
        <rFont val="Calibri"/>
        <family val="2"/>
      </rPr>
      <t xml:space="preserve">Consignação, mediante termo, de  contribuição  à  associação  de  classe,
</t>
    </r>
    <r>
      <rPr>
        <sz val="9"/>
        <rFont val="Calibri"/>
        <family val="2"/>
      </rPr>
      <t>ASCIFE, referente a mensalidade.</t>
    </r>
  </si>
  <si>
    <r>
      <rPr>
        <sz val="9"/>
        <rFont val="Calibri"/>
        <family val="2"/>
      </rPr>
      <t>ASCB - MENSALIDADE</t>
    </r>
  </si>
  <si>
    <r>
      <rPr>
        <sz val="9"/>
        <rFont val="Calibri"/>
        <family val="2"/>
      </rPr>
      <t>Consignação, mediante termo, de  contribuição  à  associação  de  classe, ASCB, referente a mensalidade.</t>
    </r>
  </si>
  <si>
    <r>
      <rPr>
        <sz val="9"/>
        <rFont val="Calibri"/>
        <family val="2"/>
      </rPr>
      <t>AMB - MENSALIDADE</t>
    </r>
  </si>
  <si>
    <r>
      <rPr>
        <sz val="9"/>
        <rFont val="Calibri"/>
        <family val="2"/>
      </rPr>
      <t xml:space="preserve">Consignação, mediante termo, de contribuição à associação de classe, AMB,
</t>
    </r>
    <r>
      <rPr>
        <sz val="9"/>
        <rFont val="Calibri"/>
        <family val="2"/>
      </rPr>
      <t>referente mensalidade.</t>
    </r>
  </si>
  <si>
    <r>
      <rPr>
        <sz val="9"/>
        <rFont val="Calibri"/>
        <family val="2"/>
      </rPr>
      <t>ANPR - MENSALIDADE</t>
    </r>
  </si>
  <si>
    <r>
      <rPr>
        <sz val="9"/>
        <rFont val="Calibri"/>
        <family val="2"/>
      </rPr>
      <t>Consignação, mediante termo, de contribuição à associação de classe,  As sociação Nacional dos Procuradores da República, referente mensalidade.</t>
    </r>
  </si>
  <si>
    <r>
      <rPr>
        <sz val="9"/>
        <rFont val="Calibri"/>
        <family val="2"/>
      </rPr>
      <t>ASSTJ - MENSALIDADE</t>
    </r>
  </si>
  <si>
    <r>
      <rPr>
        <sz val="9"/>
        <rFont val="Calibri"/>
        <family val="2"/>
      </rPr>
      <t xml:space="preserve">Consignação, mediante termo, de  contribuição  à  associação  de  classe, ASSTJ - Associação dos  Servidores  do  Superior  Tribunal  de  Justiça  (DF),
</t>
    </r>
    <r>
      <rPr>
        <sz val="9"/>
        <rFont val="Calibri"/>
        <family val="2"/>
      </rPr>
      <t>referente mensalidade.</t>
    </r>
  </si>
  <si>
    <r>
      <rPr>
        <sz val="9"/>
        <rFont val="Calibri"/>
        <family val="2"/>
      </rPr>
      <t>SINJUSFEM - MENSALIDADE</t>
    </r>
  </si>
  <si>
    <r>
      <rPr>
        <sz val="9"/>
        <rFont val="Calibri"/>
        <family val="2"/>
      </rPr>
      <t>Consignação, mediante termo, de  contribuição  à  associação  de  classe, SINJUSFEM, referente a mensalidade.</t>
    </r>
  </si>
  <si>
    <r>
      <rPr>
        <sz val="9"/>
        <rFont val="Calibri"/>
        <family val="2"/>
      </rPr>
      <t>SINJUSFEM - CONTRIBUIÇÃO ANUAL</t>
    </r>
  </si>
  <si>
    <r>
      <rPr>
        <sz val="9"/>
        <rFont val="Calibri"/>
        <family val="2"/>
      </rPr>
      <t>APAMAGIS - PARCELA AMB</t>
    </r>
  </si>
  <si>
    <r>
      <rPr>
        <sz val="9"/>
        <rFont val="Calibri"/>
        <family val="2"/>
      </rPr>
      <t>Consignação,  mediante  termo,  de  contribuição  à  associação   de   classe, APAMAGIS, referente a mensalidade para repasse à AMB.</t>
    </r>
  </si>
  <si>
    <r>
      <rPr>
        <sz val="9"/>
        <rFont val="Calibri"/>
        <family val="2"/>
      </rPr>
      <t>APAMAGIS - MENSALIDADE</t>
    </r>
  </si>
  <si>
    <r>
      <rPr>
        <sz val="9"/>
        <rFont val="Calibri"/>
        <family val="2"/>
      </rPr>
      <t xml:space="preserve">Consignação,  mediante  termo,  de  contribuição  à  associação   de   classe,
</t>
    </r>
    <r>
      <rPr>
        <sz val="9"/>
        <rFont val="Calibri"/>
        <family val="2"/>
      </rPr>
      <t>APAMAGIS, referente a mensalidade.</t>
    </r>
  </si>
  <si>
    <r>
      <rPr>
        <sz val="9"/>
        <rFont val="Calibri"/>
        <family val="2"/>
      </rPr>
      <t>SINDJUFE - CONVÊNIO</t>
    </r>
  </si>
  <si>
    <r>
      <rPr>
        <sz val="9"/>
        <rFont val="Calibri"/>
        <family val="2"/>
      </rPr>
      <t>Consignação,  mediante  termo,  de  contribuição  à  associação   de   classe, SINDJUFE, referente a custeio de benefícios por convênio.</t>
    </r>
  </si>
  <si>
    <r>
      <rPr>
        <sz val="9"/>
        <rFont val="Calibri"/>
        <family val="2"/>
      </rPr>
      <t>ASFESP - MENSALIDADE</t>
    </r>
  </si>
  <si>
    <r>
      <rPr>
        <sz val="9"/>
        <rFont val="Calibri"/>
        <family val="2"/>
      </rPr>
      <t xml:space="preserve">Consignação,  mediante  termo,  de  contribuição  à  associação   de   classe,
</t>
    </r>
    <r>
      <rPr>
        <sz val="9"/>
        <rFont val="Calibri"/>
        <family val="2"/>
      </rPr>
      <t>ASFESP, referente a mensalidade.</t>
    </r>
  </si>
  <si>
    <r>
      <rPr>
        <sz val="9"/>
        <rFont val="Calibri"/>
        <family val="2"/>
      </rPr>
      <t>SERJUS - CONVÊNIO ALIMENTAÇÃO</t>
    </r>
  </si>
  <si>
    <r>
      <rPr>
        <sz val="9"/>
        <rFont val="Calibri"/>
        <family val="2"/>
      </rPr>
      <t xml:space="preserve">Consignação, mediante termo, de contribuição à associação de classe, SERJUS  - Associação dos Servidores da Justiça Federal, referente a custeio de  convênio
</t>
    </r>
    <r>
      <rPr>
        <sz val="9"/>
        <rFont val="Calibri"/>
        <family val="2"/>
      </rPr>
      <t>por benefício referente a alimentação (ticket, vale etc.).</t>
    </r>
  </si>
  <si>
    <r>
      <rPr>
        <sz val="9"/>
        <rFont val="Calibri"/>
        <family val="2"/>
      </rPr>
      <t>SINDSEP/PE - MENSALIDADE</t>
    </r>
  </si>
  <si>
    <r>
      <rPr>
        <sz val="9"/>
        <rFont val="Calibri"/>
        <family val="2"/>
      </rPr>
      <t xml:space="preserve">Consignação, mediante termo, de  contribuição  à  associação  de  classe,
</t>
    </r>
    <r>
      <rPr>
        <sz val="9"/>
        <rFont val="Calibri"/>
        <family val="2"/>
      </rPr>
      <t>SINDSEP/PE, referente a mensalidade.</t>
    </r>
  </si>
  <si>
    <r>
      <rPr>
        <sz val="9"/>
        <rFont val="Calibri"/>
        <family val="2"/>
      </rPr>
      <t>SINTRAJUF/MA - MENSALIDADE</t>
    </r>
  </si>
  <si>
    <r>
      <rPr>
        <sz val="9"/>
        <rFont val="Calibri"/>
        <family val="2"/>
      </rPr>
      <t xml:space="preserve">Consignação, mediante termo, de  contribuição  à  associação  de  classe,
</t>
    </r>
    <r>
      <rPr>
        <sz val="9"/>
        <rFont val="Calibri"/>
        <family val="2"/>
      </rPr>
      <t>SINTRAJUF/MA, referente a mensalidade.</t>
    </r>
  </si>
  <si>
    <r>
      <rPr>
        <sz val="9"/>
        <rFont val="Calibri"/>
        <family val="2"/>
      </rPr>
      <t>SINPOJUFES - MENSALIDADE</t>
    </r>
  </si>
  <si>
    <r>
      <rPr>
        <sz val="9"/>
        <rFont val="Calibri"/>
        <family val="2"/>
      </rPr>
      <t xml:space="preserve">Consignação, mediante termo, de  contribuição  à  associação  de  classe,
</t>
    </r>
    <r>
      <rPr>
        <sz val="9"/>
        <rFont val="Calibri"/>
        <family val="2"/>
      </rPr>
      <t>SINPOJUFES, referente a mensalidade.</t>
    </r>
  </si>
  <si>
    <r>
      <rPr>
        <sz val="9"/>
        <rFont val="Calibri"/>
        <family val="2"/>
      </rPr>
      <t>SERJUS - CONVÊNIOS DIVERSOS</t>
    </r>
  </si>
  <si>
    <r>
      <rPr>
        <sz val="9"/>
        <rFont val="Calibri"/>
        <family val="2"/>
      </rPr>
      <t xml:space="preserve">Consignação, mediante termo, de  contribuição  à  associação  de  classe, SERJUS - Associação dos Servidores da Justiça Federal, referente a custeio  de
</t>
    </r>
    <r>
      <rPr>
        <sz val="9"/>
        <rFont val="Calibri"/>
        <family val="2"/>
      </rPr>
      <t>benefícios por convênios diversos, exceto alimentação (ver rubrica 42220).</t>
    </r>
  </si>
  <si>
    <r>
      <rPr>
        <sz val="9"/>
        <rFont val="Calibri"/>
        <family val="2"/>
      </rPr>
      <t>SINDJUFE - MENSALIDADE</t>
    </r>
  </si>
  <si>
    <r>
      <rPr>
        <sz val="9"/>
        <rFont val="Calibri"/>
        <family val="2"/>
      </rPr>
      <t xml:space="preserve">Consignação, mediante termo, de  contribuição  à  associação  de  classe, SINDJUFE -Sindicato dos Servidores do Judiciário, referente a  mensalidade  do
</t>
    </r>
    <r>
      <rPr>
        <sz val="9"/>
        <rFont val="Calibri"/>
        <family val="2"/>
      </rPr>
      <t>associado.</t>
    </r>
  </si>
  <si>
    <r>
      <rPr>
        <sz val="9"/>
        <rFont val="Calibri"/>
        <family val="2"/>
      </rPr>
      <t>REJUFE - MENSALIDADE</t>
    </r>
  </si>
  <si>
    <r>
      <rPr>
        <sz val="9"/>
        <rFont val="Calibri"/>
        <family val="2"/>
      </rPr>
      <t>Consignação de  contribuição,  mediante  termo,  à  REJUFE  -  Associação Regional dos Juizes Federais, associação de classe, referente a mensalidade.</t>
    </r>
  </si>
  <si>
    <r>
      <rPr>
        <sz val="9"/>
        <rFont val="Calibri"/>
        <family val="2"/>
      </rPr>
      <t>SITRAEMG - MENSALIDADE</t>
    </r>
  </si>
  <si>
    <r>
      <rPr>
        <sz val="9"/>
        <rFont val="Calibri"/>
        <family val="2"/>
      </rPr>
      <t xml:space="preserve">Consignação de contribuição, mediante termo, à SITRAEMG -  sindicato  que
</t>
    </r>
    <r>
      <rPr>
        <sz val="9"/>
        <rFont val="Calibri"/>
        <family val="2"/>
      </rPr>
      <t>presta serviços diversos aos funcionários públicos de Minas Gerais.</t>
    </r>
  </si>
  <si>
    <r>
      <rPr>
        <sz val="9"/>
        <rFont val="Calibri"/>
        <family val="2"/>
      </rPr>
      <t>UNSP - MENSALIDADE</t>
    </r>
  </si>
  <si>
    <r>
      <rPr>
        <sz val="9"/>
        <rFont val="Calibri"/>
        <family val="2"/>
      </rPr>
      <t xml:space="preserve">Consignação de contribuição, mediante termo, à UNSP, sindicato que presta
</t>
    </r>
    <r>
      <rPr>
        <sz val="9"/>
        <rFont val="Calibri"/>
        <family val="2"/>
      </rPr>
      <t>serviços diversos aos funcionários públicos de Minas Gerais.</t>
    </r>
  </si>
  <si>
    <r>
      <rPr>
        <sz val="9"/>
        <rFont val="Calibri"/>
        <family val="2"/>
      </rPr>
      <t>ABAMSP - MENSALIDADE</t>
    </r>
  </si>
  <si>
    <r>
      <rPr>
        <sz val="9"/>
        <rFont val="Calibri"/>
        <family val="2"/>
      </rPr>
      <t xml:space="preserve">Consignação  de  contribuição,  mediante  termo,  à  ABAMSP-   Associação Beneficente de Auxílio Mútuo dos Servidores Públicos. Esta rubrica engloba  as parcelas referentes a: 1 - mensalidade; 2- empréstimo; 3- seguro;  4-  serviço
</t>
    </r>
    <r>
      <rPr>
        <sz val="9"/>
        <rFont val="Calibri"/>
        <family val="2"/>
      </rPr>
      <t>médico hospitalar e 5- pecúlio.</t>
    </r>
  </si>
  <si>
    <r>
      <rPr>
        <sz val="9"/>
        <rFont val="Calibri"/>
        <family val="2"/>
      </rPr>
      <t>ACLASE - MENSALIDADE</t>
    </r>
  </si>
  <si>
    <r>
      <rPr>
        <sz val="9"/>
        <rFont val="Calibri"/>
        <family val="2"/>
      </rPr>
      <t xml:space="preserve">Consignação de contribuição, mediante  termo,  à  associação  de  classe, ACLASE - Beneficente Associação de Classe dos Servidores do Estado,  referente
</t>
    </r>
    <r>
      <rPr>
        <sz val="9"/>
        <rFont val="Calibri"/>
        <family val="2"/>
      </rPr>
      <t>a mensalidade.</t>
    </r>
  </si>
  <si>
    <r>
      <rPr>
        <sz val="9"/>
        <rFont val="Calibri"/>
        <family val="2"/>
      </rPr>
      <t>ACLASE - ASSISTÊNCIA JURÍDICA - MENSALIDADE</t>
    </r>
  </si>
  <si>
    <r>
      <rPr>
        <sz val="9"/>
        <rFont val="Calibri"/>
        <family val="2"/>
      </rPr>
      <t xml:space="preserve">Consignação de contribuição, mediante  termo,  à  associação  de  classe, ACLASE - Beneficente Associação de Classe dos Servidores do Estado,  destinado
</t>
    </r>
    <r>
      <rPr>
        <sz val="9"/>
        <rFont val="Calibri"/>
        <family val="2"/>
      </rPr>
      <t>a custeio de assistência jurídica.</t>
    </r>
  </si>
  <si>
    <r>
      <rPr>
        <sz val="9"/>
        <rFont val="Calibri"/>
        <family val="2"/>
      </rPr>
      <t>ACLASE/AUXÍLIO FUNERAL - MENSALIDADE</t>
    </r>
  </si>
  <si>
    <r>
      <rPr>
        <sz val="9"/>
        <rFont val="Calibri"/>
        <family val="2"/>
      </rPr>
      <t xml:space="preserve">Consignação de contribuição, mediante  termo,  à  associação  de  classe,
</t>
    </r>
    <r>
      <rPr>
        <sz val="9"/>
        <rFont val="Calibri"/>
        <family val="2"/>
      </rPr>
      <t>ACLASE - Beneficente Associação de Classe dos Servidores do Estado,  destinado a custeio de Auxílio-funeral.</t>
    </r>
  </si>
  <si>
    <r>
      <rPr>
        <sz val="9"/>
        <rFont val="Calibri"/>
        <family val="2"/>
      </rPr>
      <t>SERJUS OUTROS ESTADOS - MENSALIDADE</t>
    </r>
  </si>
  <si>
    <r>
      <rPr>
        <sz val="9"/>
        <rFont val="Calibri"/>
        <family val="2"/>
      </rPr>
      <t xml:space="preserve">Consignação, mediante termo, de  contribuição  à  associação  de  classe,
</t>
    </r>
    <r>
      <rPr>
        <sz val="9"/>
        <rFont val="Calibri"/>
        <family val="2"/>
      </rPr>
      <t xml:space="preserve">SERJUS - Associação dos Servidores da Justiça Federal, no referente a servidor requisitado de
</t>
    </r>
    <r>
      <rPr>
        <sz val="9"/>
        <rFont val="Calibri"/>
        <family val="2"/>
      </rPr>
      <t>Órgão distinto da lotação efetiva, inclusive de outro estado.</t>
    </r>
  </si>
  <si>
    <r>
      <rPr>
        <sz val="9"/>
        <rFont val="Calibri"/>
        <family val="2"/>
      </rPr>
      <t>IM - INSTITUTO DOS MAGISTRADOS</t>
    </r>
  </si>
  <si>
    <r>
      <rPr>
        <sz val="9"/>
        <rFont val="Calibri"/>
        <family val="2"/>
      </rPr>
      <t xml:space="preserve">Consignação de contribuição, mediante  termo,  à  associação  de  classe, Instituto dos Magistrados, relativo a associação de classe do Estado, como por
</t>
    </r>
    <r>
      <rPr>
        <sz val="9"/>
        <rFont val="Calibri"/>
        <family val="2"/>
      </rPr>
      <t>exemplo  IMP  (Pernambuco),  IMC  (Ceará).</t>
    </r>
  </si>
  <si>
    <r>
      <rPr>
        <sz val="9"/>
        <rFont val="Calibri"/>
        <family val="2"/>
      </rPr>
      <t>ASPIBRÁS - MENSALIDADE</t>
    </r>
  </si>
  <si>
    <r>
      <rPr>
        <sz val="9"/>
        <rFont val="Calibri"/>
        <family val="2"/>
      </rPr>
      <t xml:space="preserve">Consignação de contribuição, mediante  termo,  à  associação  de  classe, ASPIBRÁS - Associação dos Funcionários Públicos Civis e Militares Pescadores e
</t>
    </r>
    <r>
      <rPr>
        <sz val="9"/>
        <rFont val="Calibri"/>
        <family val="2"/>
      </rPr>
      <t>Piscicultores do Brasil, referente a mensalidade.</t>
    </r>
  </si>
  <si>
    <r>
      <rPr>
        <sz val="9"/>
        <rFont val="Calibri"/>
        <family val="2"/>
      </rPr>
      <t>ASCM - MENSALIDADE</t>
    </r>
  </si>
  <si>
    <r>
      <rPr>
        <sz val="9"/>
        <rFont val="Calibri"/>
        <family val="2"/>
      </rPr>
      <t xml:space="preserve">Consignação de contribuição, mediante termo,  à  associação  de  classe,  ASCM
</t>
    </r>
    <r>
      <rPr>
        <sz val="9"/>
        <rFont val="Calibri"/>
        <family val="2"/>
      </rPr>
      <t>- Associação Cearense dos Magistrados, referente  a  mensalidade.</t>
    </r>
  </si>
  <si>
    <r>
      <rPr>
        <sz val="9"/>
        <rFont val="Calibri"/>
        <family val="2"/>
      </rPr>
      <t>SAS - MENSALIDADE</t>
    </r>
  </si>
  <si>
    <r>
      <rPr>
        <sz val="9"/>
        <rFont val="Calibri"/>
        <family val="2"/>
      </rPr>
      <t>Consignação de contribuição, mediante termo, à associação  de  classe,  SAS  - Sociedade Assistencial dos Servidores do Brasil, referente  a  mensalidade.</t>
    </r>
  </si>
  <si>
    <r>
      <rPr>
        <sz val="9"/>
        <rFont val="Calibri"/>
        <family val="2"/>
      </rPr>
      <t>ANASP - MENSALIDADE</t>
    </r>
  </si>
  <si>
    <r>
      <rPr>
        <sz val="9"/>
        <rFont val="Calibri"/>
        <family val="2"/>
      </rPr>
      <t xml:space="preserve">Consignação de contribuição, mediante  termo,  à  associação  de  classe, ANASP - Associação Nacional Assistencial de Servidores Públicos,  referente  a
</t>
    </r>
    <r>
      <rPr>
        <sz val="9"/>
        <rFont val="Calibri"/>
        <family val="2"/>
      </rPr>
      <t>mensalidade.</t>
    </r>
  </si>
  <si>
    <r>
      <rPr>
        <sz val="9"/>
        <rFont val="Calibri"/>
        <family val="2"/>
      </rPr>
      <t>APRESUL - MENSALIDADE</t>
    </r>
  </si>
  <si>
    <r>
      <rPr>
        <sz val="9"/>
        <rFont val="Calibri"/>
        <family val="2"/>
      </rPr>
      <t xml:space="preserve">Consignação de contribuição, mediante  termo,  à  associação  de  classe, APRESUL - Associação dos Previdenciários e Servidores  Públicos,  referente  a
</t>
    </r>
    <r>
      <rPr>
        <sz val="9"/>
        <rFont val="Calibri"/>
        <family val="2"/>
      </rPr>
      <t>mensalidade.</t>
    </r>
  </si>
  <si>
    <r>
      <rPr>
        <sz val="9"/>
        <rFont val="Calibri"/>
        <family val="2"/>
      </rPr>
      <t>ASSOCIAÇÃO MINISTÉRIO PÚBLICO/RS - MENSALIDADE</t>
    </r>
  </si>
  <si>
    <r>
      <rPr>
        <sz val="9"/>
        <rFont val="Calibri"/>
        <family val="2"/>
      </rPr>
      <t xml:space="preserve">Consignação de contribuição, mediante  termo,  à  associação  de  classe, Associação  do  Ministério  Público  do  Rio  Grande  do  Sul,   referente   a
</t>
    </r>
    <r>
      <rPr>
        <sz val="9"/>
        <rFont val="Calibri"/>
        <family val="2"/>
      </rPr>
      <t>mensalidade.</t>
    </r>
  </si>
  <si>
    <r>
      <rPr>
        <sz val="9"/>
        <rFont val="Calibri"/>
        <family val="2"/>
      </rPr>
      <t>SINDIJUSFE/RS - CONTRIBUIÇÃO SINDICAL</t>
    </r>
  </si>
  <si>
    <r>
      <rPr>
        <sz val="9"/>
        <rFont val="Calibri"/>
        <family val="2"/>
      </rPr>
      <t xml:space="preserve">Consignação de contribuição, mediante  termo,  à  associação  de  classe, SINDIJUSFE - Sindicato dos Trabalhadores da Justiça Federal do Rio  Grande  do
</t>
    </r>
    <r>
      <rPr>
        <sz val="9"/>
        <rFont val="Calibri"/>
        <family val="2"/>
      </rPr>
      <t>Sul, referente à Contribuição Sindical.</t>
    </r>
  </si>
  <si>
    <r>
      <rPr>
        <sz val="9"/>
        <rFont val="Calibri"/>
        <family val="2"/>
      </rPr>
      <t>SINTRAJUFE/RS</t>
    </r>
  </si>
  <si>
    <r>
      <rPr>
        <sz val="9"/>
        <rFont val="Calibri"/>
        <family val="2"/>
      </rPr>
      <t xml:space="preserve">Consignação de contribuição, mediante  termo,  à  associação  de  classe, SINTRAJUFE- Sindicato dos Trabalhadores do Judiciário Federal no Rio Grande do Sul, CNPJ nº 03.506.951/0001-25, ex-SINDIJUSFE Sindicado  dos  Trababalhadores
</t>
    </r>
    <r>
      <rPr>
        <sz val="9"/>
        <rFont val="Calibri"/>
        <family val="2"/>
      </rPr>
      <t>da Justiça Federal do Rio Grande do Sul, referente a mensalidade.</t>
    </r>
  </si>
  <si>
    <r>
      <rPr>
        <sz val="9"/>
        <rFont val="Calibri"/>
        <family val="2"/>
      </rPr>
      <t>ASPP - MENSALIDADE</t>
    </r>
  </si>
  <si>
    <r>
      <rPr>
        <sz val="9"/>
        <rFont val="Calibri"/>
        <family val="2"/>
      </rPr>
      <t xml:space="preserve">Consignação de contribuição, mediante termo, à associação de classe, ASPP
</t>
    </r>
    <r>
      <rPr>
        <sz val="9"/>
        <rFont val="Calibri"/>
        <family val="2"/>
      </rPr>
      <t>-Associação dos Servidores Publicos do  Parana,  referente  a  mensalidade.</t>
    </r>
  </si>
  <si>
    <r>
      <rPr>
        <sz val="9"/>
        <rFont val="Calibri"/>
        <family val="2"/>
      </rPr>
      <t>SINJUFEGO - MENSALIDADE</t>
    </r>
  </si>
  <si>
    <r>
      <rPr>
        <sz val="9"/>
        <rFont val="Calibri"/>
        <family val="2"/>
      </rPr>
      <t xml:space="preserve">Consignação de contribuição,  mediante  termo,  à  associação  de  classe SINJUFEGO - Sindicato dos Servidores do Poder Judiciário no Estado  de  Goiás,
</t>
    </r>
    <r>
      <rPr>
        <sz val="9"/>
        <rFont val="Calibri"/>
        <family val="2"/>
      </rPr>
      <t>referente a mensalidade.</t>
    </r>
  </si>
  <si>
    <r>
      <rPr>
        <sz val="9"/>
        <rFont val="Calibri"/>
        <family val="2"/>
      </rPr>
      <t>ASB - MENSALIDADE</t>
    </r>
  </si>
  <si>
    <r>
      <rPr>
        <sz val="9"/>
        <rFont val="Calibri"/>
        <family val="2"/>
      </rPr>
      <t xml:space="preserve">Consignação de contribuição à  ASB  -  Associação  Segurados  do  Brasil,
</t>
    </r>
    <r>
      <rPr>
        <sz val="9"/>
        <rFont val="Calibri"/>
        <family val="2"/>
      </rPr>
      <t>referente a mensalidade.</t>
    </r>
  </si>
  <si>
    <r>
      <rPr>
        <sz val="9"/>
        <rFont val="Calibri"/>
        <family val="2"/>
      </rPr>
      <t>SINJUSPAR - MENSALIDADE</t>
    </r>
  </si>
  <si>
    <r>
      <rPr>
        <sz val="9"/>
        <rFont val="Calibri"/>
        <family val="2"/>
      </rPr>
      <t>Consignação de contribuição ao SINJUSPAR - Sindicato  dos  Servidores  da Justiça Federal do Paranà, referente a mensalidade.</t>
    </r>
  </si>
  <si>
    <r>
      <rPr>
        <sz val="9"/>
        <rFont val="Calibri"/>
        <family val="2"/>
      </rPr>
      <t>ABRASP - MENSALIDADE</t>
    </r>
  </si>
  <si>
    <r>
      <rPr>
        <sz val="9"/>
        <rFont val="Calibri"/>
        <family val="2"/>
      </rPr>
      <t xml:space="preserve">Consignação de contribuição à Associação Brasileira  de  Assistência  aos
</t>
    </r>
    <r>
      <rPr>
        <sz val="9"/>
        <rFont val="Calibri"/>
        <family val="2"/>
      </rPr>
      <t>Servidores Públicos -  ABRASP,  referente  a  mensalidade.</t>
    </r>
  </si>
  <si>
    <r>
      <rPr>
        <sz val="9"/>
        <rFont val="Calibri"/>
        <family val="2"/>
      </rPr>
      <t>ASSTJ - CLUBE - MENSALIDADE</t>
    </r>
  </si>
  <si>
    <r>
      <rPr>
        <sz val="9"/>
        <rFont val="Calibri"/>
        <family val="2"/>
      </rPr>
      <t xml:space="preserve">Consignação,mediante termo, de  contribuição  à  associações  de  classe, ASSTJ - Associação dos  Servidores  do  Superior  Tribunal  de  Justiça,  STJ,
</t>
    </r>
    <r>
      <rPr>
        <sz val="9"/>
        <rFont val="Calibri"/>
        <family val="2"/>
      </rPr>
      <t>referente a custeio de convênio por associação a clube de lazer.</t>
    </r>
  </si>
  <si>
    <r>
      <rPr>
        <sz val="9"/>
        <rFont val="Calibri"/>
        <family val="2"/>
      </rPr>
      <t>CREDISUTRI - MENSALIDADE</t>
    </r>
  </si>
  <si>
    <r>
      <rPr>
        <sz val="9"/>
        <rFont val="Calibri"/>
        <family val="2"/>
      </rPr>
      <t xml:space="preserve">Consignação,mediante termo, de contribuição  à  CREDISUTRI  -  Cooperativa  de Crédito mútuo dos Servidores do Superior Tribunal de Justiça, STJ, referente a
</t>
    </r>
    <r>
      <rPr>
        <sz val="9"/>
        <rFont val="Calibri"/>
        <family val="2"/>
      </rPr>
      <t>custeio da referida entidade.</t>
    </r>
  </si>
  <si>
    <r>
      <rPr>
        <sz val="9"/>
        <rFont val="Calibri"/>
        <family val="2"/>
      </rPr>
      <t>SBPA - MENSALIDADE</t>
    </r>
  </si>
  <si>
    <r>
      <rPr>
        <sz val="9"/>
        <rFont val="Calibri"/>
        <family val="2"/>
      </rPr>
      <t xml:space="preserve">Consignação, mediante termo, de contribuição à Sociedade  Beneficente  Popular
</t>
    </r>
    <r>
      <rPr>
        <sz val="9"/>
        <rFont val="Calibri"/>
        <family val="2"/>
      </rPr>
      <t>do Amazonas - SBPA, referente a custeio da referida entidade.</t>
    </r>
  </si>
  <si>
    <r>
      <rPr>
        <sz val="9"/>
        <rFont val="Calibri"/>
        <family val="2"/>
      </rPr>
      <t>ASMETO - MENSALIDADE</t>
    </r>
  </si>
  <si>
    <r>
      <rPr>
        <sz val="9"/>
        <rFont val="Calibri"/>
        <family val="2"/>
      </rPr>
      <t xml:space="preserve">Consignação, mediante termo, de contribuição à Associação dos  Magistrados  do
</t>
    </r>
    <r>
      <rPr>
        <sz val="9"/>
        <rFont val="Calibri"/>
        <family val="2"/>
      </rPr>
      <t>Estado do Tocantins - ASMETO, referente a custeio da referida entidade.</t>
    </r>
  </si>
  <si>
    <r>
      <rPr>
        <sz val="9"/>
        <rFont val="Calibri"/>
        <family val="2"/>
      </rPr>
      <t>ASSEJUFE - MENSALIDADE</t>
    </r>
  </si>
  <si>
    <r>
      <rPr>
        <sz val="9"/>
        <rFont val="Calibri"/>
        <family val="2"/>
      </rPr>
      <t xml:space="preserve">Consignação, mediante termo, de contribuição à Associação dos  Servidores da Justiça Federal da 1a. Região - ASSEJUFE, referente a custeio  da  referida
</t>
    </r>
    <r>
      <rPr>
        <sz val="9"/>
        <rFont val="Calibri"/>
        <family val="2"/>
      </rPr>
      <t>entidade.</t>
    </r>
  </si>
  <si>
    <r>
      <rPr>
        <sz val="9"/>
        <rFont val="Calibri"/>
        <family val="2"/>
      </rPr>
      <t>SINTSEF-CUT - MENSALIDADE</t>
    </r>
  </si>
  <si>
    <r>
      <rPr>
        <sz val="9"/>
        <rFont val="Calibri"/>
        <family val="2"/>
      </rPr>
      <t xml:space="preserve">Consignação, mediante termo, de contribuição à SINTSEF-CUT, Sindicato dos Trabalhadores do Serviço Público Federal  no  Estado  do  Ceará,  referente  a
</t>
    </r>
    <r>
      <rPr>
        <sz val="9"/>
        <rFont val="Calibri"/>
        <family val="2"/>
      </rPr>
      <t>custeio da referida entidade.</t>
    </r>
  </si>
  <si>
    <r>
      <rPr>
        <sz val="9"/>
        <rFont val="Calibri"/>
        <family val="2"/>
      </rPr>
      <t>ABRASPEG - MENSALIDADE</t>
    </r>
  </si>
  <si>
    <r>
      <rPr>
        <sz val="9"/>
        <rFont val="Calibri"/>
        <family val="2"/>
      </rPr>
      <t xml:space="preserve">Consignação, mediante termo,  de  contribuição  à  Associação  Brasileira  dos Pensionista e Aposentados em Geral - ABRASPEG, referente a custeio da referida
</t>
    </r>
    <r>
      <rPr>
        <sz val="9"/>
        <rFont val="Calibri"/>
        <family val="2"/>
      </rPr>
      <t>entidade.</t>
    </r>
  </si>
  <si>
    <r>
      <rPr>
        <sz val="9"/>
        <rFont val="Calibri"/>
        <family val="2"/>
      </rPr>
      <t>IJUFE - MENSALIDADE</t>
    </r>
  </si>
  <si>
    <r>
      <rPr>
        <sz val="9"/>
        <rFont val="Calibri"/>
        <family val="2"/>
      </rPr>
      <t xml:space="preserve">Consignação, mediante termo, de contribuição ao Instituto dos Juízes  Federais do Estado de Santa Catarina - IJUFE, referente a custeio da referida entidade.
</t>
    </r>
    <r>
      <rPr>
        <sz val="9"/>
        <rFont val="Calibri"/>
        <family val="2"/>
      </rPr>
      <t xml:space="preserve">A inclusão desta rubrica no contra cheque do servidor deverá ser custeada pelo mesmo com a utilização da rubrica 42902, conforme Resolução  CJF  nº  132,  de
</t>
    </r>
    <r>
      <rPr>
        <sz val="9"/>
        <rFont val="Calibri"/>
        <family val="2"/>
      </rPr>
      <t>16/11/94.</t>
    </r>
  </si>
  <si>
    <r>
      <rPr>
        <sz val="9"/>
        <rFont val="Calibri"/>
        <family val="2"/>
      </rPr>
      <t>SINTRAJUSC - MENSALIDADE</t>
    </r>
  </si>
  <si>
    <r>
      <rPr>
        <sz val="9"/>
        <rFont val="Calibri"/>
        <family val="2"/>
      </rPr>
      <t xml:space="preserve">Consignação, mediante termo, de contribuição a associação de classe, Sindicato dos Trabalhores  no  Poder  Judiciário  no  do  Estado  de  Santa  Catarina  - SINTRAJUSC, referente a custeio da referida entidade.
</t>
    </r>
    <r>
      <rPr>
        <sz val="9"/>
        <rFont val="Calibri"/>
        <family val="2"/>
      </rPr>
      <t xml:space="preserve">A inclusão desta rubrica no contra cheque do servidor deverá ser custeada pelo mesmo com a utilização da rubrica 42902, conforme Resolução  CJF  nº  132,  de
</t>
    </r>
    <r>
      <rPr>
        <sz val="9"/>
        <rFont val="Calibri"/>
        <family val="2"/>
      </rPr>
      <t>16/11/94.</t>
    </r>
  </si>
  <si>
    <r>
      <rPr>
        <sz val="9"/>
        <rFont val="Calibri"/>
        <family val="2"/>
      </rPr>
      <t>AJUFER - MENSALIDADE</t>
    </r>
  </si>
  <si>
    <r>
      <rPr>
        <sz val="9"/>
        <rFont val="Calibri"/>
        <family val="2"/>
      </rPr>
      <t>Consignação, mediante termo, de  contribuição  a  associação  de  classe, Associação  dos  Juízes  Federais  da  Primeira   Região-   AJUFER,   CNPJ  nº 02.289.963/0001-82, referente ao  desconto  mensal  da  contribuição  de  seus associados.</t>
    </r>
  </si>
  <si>
    <r>
      <rPr>
        <sz val="9"/>
        <rFont val="Calibri"/>
        <family val="2"/>
      </rPr>
      <t>SERJUS - CUSTAS E HONORÁRIOS ADVOCATÍCIOS</t>
    </r>
  </si>
  <si>
    <r>
      <rPr>
        <sz val="9"/>
        <rFont val="Calibri"/>
        <family val="2"/>
      </rPr>
      <t xml:space="preserve">Consignação em benefício da  SERJUS,  destinada  à  custas  e  honorários advocatícios,   em   decorrência   de   decisões   proferidas   em    processo administrativo, em vista de deferimento do  pedido  de  consignação  formulado pela SERJUS no P.A. nº 1.133/97, pelo MM. Juiz Federal - Diretor do  Foro,  da
</t>
    </r>
    <r>
      <rPr>
        <sz val="9"/>
        <rFont val="Calibri"/>
        <family val="2"/>
      </rPr>
      <t>Seção Judiciária do Estado da Bahia.</t>
    </r>
  </si>
  <si>
    <r>
      <rPr>
        <sz val="9"/>
        <rFont val="Calibri"/>
        <family val="2"/>
      </rPr>
      <t>ASSERJUFE - MENSALIDADE</t>
    </r>
  </si>
  <si>
    <r>
      <rPr>
        <sz val="9"/>
        <rFont val="Calibri"/>
        <family val="2"/>
      </rPr>
      <t>Consignação, mediante termo, de  contribuição  a  associação  de  classe, Associacao dos Servidores da Justica Federal - ASSERJUFE, inscricao no  C.G.C. 02.318.677/0001-06,referente a custeio da referida entidade.</t>
    </r>
  </si>
  <si>
    <r>
      <rPr>
        <sz val="9"/>
        <rFont val="Calibri"/>
        <family val="2"/>
      </rPr>
      <t>UISP - MENSALIDADE</t>
    </r>
  </si>
  <si>
    <r>
      <rPr>
        <sz val="9"/>
        <rFont val="Calibri"/>
        <family val="2"/>
      </rPr>
      <t xml:space="preserve">Consignação, mediante termo, de contribuição à UISP- União  Interestadual dos Servidores Públicos, C.G.C. nº 42.786.251/0001-93, referente a custeio  da
</t>
    </r>
    <r>
      <rPr>
        <sz val="9"/>
        <rFont val="Calibri"/>
        <family val="2"/>
      </rPr>
      <t>referida entidade.</t>
    </r>
  </si>
  <si>
    <r>
      <rPr>
        <sz val="9"/>
        <rFont val="Calibri"/>
        <family val="2"/>
      </rPr>
      <t>ASAJUS - MENSALIDADE</t>
    </r>
  </si>
  <si>
    <r>
      <rPr>
        <sz val="9"/>
        <rFont val="Calibri"/>
        <family val="2"/>
      </rPr>
      <t xml:space="preserve">Consignação, mediante termo, de contribuição  à  ASAJUS-  Associação  dos Servidores  Aposentados  do  Poder  Judiciário,  CNPJ  nº  01.054.359/0001-04,
</t>
    </r>
    <r>
      <rPr>
        <sz val="9"/>
        <rFont val="Calibri"/>
        <family val="2"/>
      </rPr>
      <t>referente a custeio da referida entidade.</t>
    </r>
  </si>
  <si>
    <r>
      <rPr>
        <sz val="9"/>
        <rFont val="Calibri"/>
        <family val="2"/>
      </rPr>
      <t>CTG PÔR DO SOL GAÚCHO - MENSALIDADE</t>
    </r>
  </si>
  <si>
    <r>
      <rPr>
        <sz val="9"/>
        <rFont val="Calibri"/>
        <family val="2"/>
      </rPr>
      <t xml:space="preserve">Consignação, mediante termo,  de  contribuição  ao  CENTRO  DE  TRADIÇÕES GAÚCHAS PÔR DO SOL GAÚCHO, CGC  02.278.410/0001-24,  referente  a  custeio  da
</t>
    </r>
    <r>
      <rPr>
        <sz val="9"/>
        <rFont val="Calibri"/>
        <family val="2"/>
      </rPr>
      <t>referida entidade.</t>
    </r>
  </si>
  <si>
    <r>
      <rPr>
        <sz val="9"/>
        <rFont val="Calibri"/>
        <family val="2"/>
      </rPr>
      <t>ASSEPPAI - MENSALIDADE</t>
    </r>
  </si>
  <si>
    <r>
      <rPr>
        <sz val="9"/>
        <rFont val="Calibri"/>
        <family val="2"/>
      </rPr>
      <t xml:space="preserve">Consignação, mediante termo, de contribuição à ASSEPPAI -  Associação  de Empregados em  Empresas  Públicas  e  Privadas  Ativos  e  Inativos,  CNPJ  nº
</t>
    </r>
    <r>
      <rPr>
        <sz val="9"/>
        <rFont val="Calibri"/>
        <family val="2"/>
      </rPr>
      <t>24.097.677/0001-58, referente a custeio de mensalidade da referida entidade.</t>
    </r>
  </si>
  <si>
    <r>
      <rPr>
        <sz val="9"/>
        <rFont val="Calibri"/>
        <family val="2"/>
      </rPr>
      <t>ASSERJUSPAR - MENSALIDADE</t>
    </r>
  </si>
  <si>
    <r>
      <rPr>
        <sz val="9"/>
        <rFont val="Calibri"/>
        <family val="2"/>
      </rPr>
      <t>Consignação, mediante termo, de contribuição à ASSERJUSPAR  -  Associação dos Servidores da Justiça Federal no Paraná ,  C.G.C.  nº  02.451.082/0001-16,</t>
    </r>
  </si>
  <si>
    <r>
      <rPr>
        <sz val="9"/>
        <rFont val="Calibri"/>
        <family val="2"/>
      </rPr>
      <t>referente a custeio de mensalidade da referida entidade. Ver Relatório da Rubrica 529002.</t>
    </r>
  </si>
  <si>
    <r>
      <rPr>
        <sz val="9"/>
        <rFont val="Calibri"/>
        <family val="2"/>
      </rPr>
      <t>ASSERJUSPAR- CONVÊNIOS DIVERSOS</t>
    </r>
  </si>
  <si>
    <r>
      <rPr>
        <sz val="9"/>
        <rFont val="Calibri"/>
        <family val="2"/>
      </rPr>
      <t xml:space="preserve">Consignação, mediante termo, de contribuição à ASSERJUSPAR  -  Associação dos Servidores da Justiça  Federal  no  Paraná,  CNPJ  nº  02.451.082/0001-16,
</t>
    </r>
    <r>
      <rPr>
        <sz val="9"/>
        <rFont val="Calibri"/>
        <family val="2"/>
      </rPr>
      <t>referente a custeio de Convênios Diversos.</t>
    </r>
  </si>
  <si>
    <r>
      <rPr>
        <sz val="9"/>
        <rFont val="Calibri"/>
        <family val="2"/>
      </rPr>
      <t>ESMAFE-MENSALIDADE</t>
    </r>
  </si>
  <si>
    <r>
      <rPr>
        <sz val="9"/>
        <rFont val="Calibri"/>
        <family val="2"/>
      </rPr>
      <t xml:space="preserve">Consignação, mediante termo, de contribuição à ESMAFE - Associação Escola Superior  da  Magistratura  Federal  do  Rio  Grande   do   Sul,   C.G.C.   nº
</t>
    </r>
    <r>
      <rPr>
        <sz val="9"/>
        <rFont val="Calibri"/>
        <family val="2"/>
      </rPr>
      <t>02.549.528/0001-40, referente a custeio da referida entidade.</t>
    </r>
  </si>
  <si>
    <r>
      <rPr>
        <sz val="9"/>
        <rFont val="Calibri"/>
        <family val="2"/>
      </rPr>
      <t>APAJUFE- ASSOC. JF/PR- MENSALIDADE</t>
    </r>
  </si>
  <si>
    <r>
      <rPr>
        <sz val="9"/>
        <rFont val="Calibri"/>
        <family val="2"/>
      </rPr>
      <t xml:space="preserve">Consignação, mediante termo, de contribuição à  APAJUFE-  Associação  dos Juízes Federais do Paraná, CNPJ nº 02.471.677/0001-33, referente a custeio  da
</t>
    </r>
    <r>
      <rPr>
        <sz val="9"/>
        <rFont val="Calibri"/>
        <family val="2"/>
      </rPr>
      <t>referida entidade.</t>
    </r>
  </si>
  <si>
    <r>
      <rPr>
        <sz val="9"/>
        <rFont val="Calibri"/>
        <family val="2"/>
      </rPr>
      <t>NACC MENSALIDADE</t>
    </r>
  </si>
  <si>
    <r>
      <rPr>
        <sz val="9"/>
        <rFont val="Calibri"/>
        <family val="2"/>
      </rPr>
      <t xml:space="preserve">Consignação, mediante termo, de contribuição à NACC- Núcleo  de  Apoio  à Criança com  Câncer,  CNPJ  nº  10.554.426/0001-40,  referente  a  custeio  da
</t>
    </r>
    <r>
      <rPr>
        <sz val="9"/>
        <rFont val="Calibri"/>
        <family val="2"/>
      </rPr>
      <t>referida entidade.</t>
    </r>
  </si>
  <si>
    <r>
      <rPr>
        <sz val="9"/>
        <rFont val="Calibri"/>
        <family val="2"/>
      </rPr>
      <t>CASPEB-MENSALIDADE</t>
    </r>
  </si>
  <si>
    <r>
      <rPr>
        <sz val="9"/>
        <rFont val="Calibri"/>
        <family val="2"/>
      </rPr>
      <t xml:space="preserve">Consignação, mediante termo,  de  contribuição  a  associação  de  classe, CASPEB - Centro Assistencial dos Servidores Públicos do  Brasil,  referente  a
</t>
    </r>
    <r>
      <rPr>
        <sz val="9"/>
        <rFont val="Calibri"/>
        <family val="2"/>
      </rPr>
      <t>custeio da referida entidade.</t>
    </r>
  </si>
  <si>
    <r>
      <rPr>
        <sz val="9"/>
        <rFont val="Calibri"/>
        <family val="2"/>
      </rPr>
      <t>SINJUSPAR HONORÁRIOS ADVOCATÍCIOS</t>
    </r>
  </si>
  <si>
    <r>
      <rPr>
        <sz val="9"/>
        <rFont val="Calibri"/>
        <family val="2"/>
      </rPr>
      <t>Consignação em  benefício  da  SINJUSPAR-  Sindicato  dos  Servidores  da Justiça Federal do Paraná, destinada à custas e  honorários  advocatícios.</t>
    </r>
  </si>
  <si>
    <r>
      <rPr>
        <sz val="9"/>
        <rFont val="Calibri"/>
        <family val="2"/>
      </rPr>
      <t>SINTRAJURN- MENSALIDADE</t>
    </r>
  </si>
  <si>
    <r>
      <rPr>
        <sz val="9"/>
        <rFont val="Calibri"/>
        <family val="2"/>
      </rPr>
      <t xml:space="preserve">Consignação,  mediante   termo,   de   contribuição   em   benefício   da SINTRAJURN-Sindicato dos Trabalhadores do Poder Judiciário Federal  no  Estado
</t>
    </r>
    <r>
      <rPr>
        <sz val="9"/>
        <rFont val="Calibri"/>
        <family val="2"/>
      </rPr>
      <t>do Rio Grande do Norte.</t>
    </r>
  </si>
  <si>
    <r>
      <rPr>
        <sz val="9"/>
        <rFont val="Calibri"/>
        <family val="2"/>
      </rPr>
      <t>ASSOJAF-PB MENSALIDADE</t>
    </r>
  </si>
  <si>
    <r>
      <rPr>
        <sz val="9"/>
        <rFont val="Calibri"/>
        <family val="2"/>
      </rPr>
      <t xml:space="preserve">Consignação, mediante termo, de contribuição em benefício da  ASSOJAF-PB,
</t>
    </r>
    <r>
      <rPr>
        <sz val="9"/>
        <rFont val="Calibri"/>
        <family val="2"/>
      </rPr>
      <t>Associação dos Oficiais de Justiça Avaliadores Federais da Paraíba.</t>
    </r>
  </si>
  <si>
    <r>
      <rPr>
        <sz val="9"/>
        <rFont val="Calibri"/>
        <family val="2"/>
      </rPr>
      <t>ABRAME- ASSOCIAÇÃO BRASILEIRA DE MAGISTRADOS ESPÍRITAS</t>
    </r>
  </si>
  <si>
    <r>
      <rPr>
        <sz val="9"/>
        <rFont val="Calibri"/>
        <family val="2"/>
      </rPr>
      <t>Consignação, mediante termo, de  contribuição  em  benefício  da  ABRAME- Associação Brasileira de Magistrados Espíritas.</t>
    </r>
  </si>
  <si>
    <r>
      <rPr>
        <sz val="9"/>
        <rFont val="Calibri"/>
        <family val="2"/>
      </rPr>
      <t>SINTRAJUFE CONVÊNIOS</t>
    </r>
  </si>
  <si>
    <r>
      <rPr>
        <sz val="9"/>
        <rFont val="Calibri"/>
        <family val="2"/>
      </rPr>
      <t xml:space="preserve">Consignação,  mediante   termo,   de   contribuição   em   benefício   da
</t>
    </r>
    <r>
      <rPr>
        <sz val="9"/>
        <rFont val="Calibri"/>
        <family val="2"/>
      </rPr>
      <t>SINTRAJUFE-Convênios, CNPJ 03.506.951/0001-25.</t>
    </r>
  </si>
  <si>
    <r>
      <rPr>
        <sz val="9"/>
        <rFont val="Calibri"/>
        <family val="2"/>
      </rPr>
      <t>ASSEJUFES MENSALIDADE</t>
    </r>
  </si>
  <si>
    <r>
      <rPr>
        <sz val="9"/>
        <rFont val="Calibri"/>
        <family val="2"/>
      </rPr>
      <t>Consignação, mediante termo, de contribuição em benefício  da  ASSEJUFES- Associação dos Servidores da Justiça Federal.</t>
    </r>
  </si>
  <si>
    <r>
      <rPr>
        <sz val="9"/>
        <rFont val="Calibri"/>
        <family val="2"/>
      </rPr>
      <t>AJUFBA - MENSALIDADE</t>
    </r>
  </si>
  <si>
    <r>
      <rPr>
        <sz val="9"/>
        <rFont val="Calibri"/>
        <family val="2"/>
      </rPr>
      <t>Destinada ao desconto de consignação, em favor da AJUFBA - Associação dos Juízes Federais da Bahia, CNPJ nº 23.092.464/0001-70  , referente a  mensalidade.</t>
    </r>
  </si>
  <si>
    <r>
      <rPr>
        <sz val="9"/>
        <rFont val="Calibri"/>
        <family val="2"/>
      </rPr>
      <t>ANADESP ASSSOC. NAC. DESPORTISTAS SERV. PÚBLICOS CIVIS E MILIT.</t>
    </r>
  </si>
  <si>
    <r>
      <rPr>
        <sz val="9"/>
        <rFont val="Calibri"/>
        <family val="2"/>
      </rPr>
      <t>Consignação, mediante termo, de contribuição  em  benefício  da  ANADESP- Associação Nacional dos Desportistas Servidores Públicos  Civis  e  Militares, CNPJ nº 03.934.181/0001-11.</t>
    </r>
  </si>
  <si>
    <r>
      <rPr>
        <sz val="9"/>
        <rFont val="Calibri"/>
        <family val="2"/>
      </rPr>
      <t>AJUFERGS- MENSALIDADE</t>
    </r>
  </si>
  <si>
    <r>
      <rPr>
        <sz val="9"/>
        <rFont val="Calibri"/>
        <family val="2"/>
      </rPr>
      <t xml:space="preserve">Consignação, mediante termo, de contribuição em benefício da  AJUFERGS  - Associação   dos   Juízes   Federais   do   Rio   Grande   do   Sul -CNPJ   nº 053.192.825/0001-79, com endereço à Rua Botafogo, nº 1232, apto. 504,  AZENHA,
</t>
    </r>
    <r>
      <rPr>
        <sz val="9"/>
        <rFont val="Calibri"/>
        <family val="2"/>
      </rPr>
      <t>Porto Alegre/RS, CEP 90150-052.</t>
    </r>
  </si>
  <si>
    <r>
      <rPr>
        <sz val="9"/>
        <rFont val="Calibri"/>
        <family val="2"/>
      </rPr>
      <t>ASSERJUSFE - MENSALIDADE</t>
    </r>
  </si>
  <si>
    <r>
      <rPr>
        <sz val="9"/>
        <rFont val="Calibri"/>
        <family val="2"/>
      </rPr>
      <t xml:space="preserve">Consignação, mediante termo, de contribuição em benefício da ASSERJUSFE - Associação dos Servidores da Justiça Federal em Ribeirão Preto,  São  Paulo  - CNPJ nº 05.266.605/0001-42, com endereço provisório à Rua Afonso  Taranto,  nº
</t>
    </r>
    <r>
      <rPr>
        <sz val="9"/>
        <rFont val="Calibri"/>
        <family val="2"/>
      </rPr>
      <t>455.</t>
    </r>
  </si>
  <si>
    <r>
      <rPr>
        <sz val="9"/>
        <rFont val="Calibri"/>
        <family val="2"/>
      </rPr>
      <t>UNISERVI - UNIÃO DOS SERVIDORES DA JUSTIÇA - MENSALIDADE.</t>
    </r>
  </si>
  <si>
    <r>
      <rPr>
        <sz val="9"/>
        <rFont val="Calibri"/>
        <family val="2"/>
      </rPr>
      <t xml:space="preserve">Consignação,  mediante   termo,   de   contribuição   em   benefício   da UNISERVI,   União   dos   servidores   da   Justiça,    inscrita    no    CNPJ 34.055.087/0001-16, com sede na cidade do Rio de Janeiro, Rua Dom Manuel, 14 -
</t>
    </r>
    <r>
      <rPr>
        <sz val="9"/>
        <rFont val="Calibri"/>
        <family val="2"/>
      </rPr>
      <t>2º andar, Centro, CEP 20010-090.</t>
    </r>
  </si>
  <si>
    <r>
      <rPr>
        <sz val="9"/>
        <rFont val="Calibri"/>
        <family val="2"/>
      </rPr>
      <t>AJUFE - ASSOCIAÇÃO DOS JUÍZES FEDERAIS DO BRASIL - ESCRITÓRIO DE ADVOCACIA.</t>
    </r>
  </si>
  <si>
    <r>
      <rPr>
        <sz val="9"/>
        <rFont val="Calibri"/>
        <family val="2"/>
      </rPr>
      <t>Consignação, mediante termo, à AJUFE - Associação dos Juízes Federais  do Brasil, referente a escritório de advocacia.</t>
    </r>
  </si>
  <si>
    <r>
      <rPr>
        <sz val="9"/>
        <rFont val="Calibri"/>
        <family val="2"/>
      </rPr>
      <t>SINTRAJUFE - CUSTAS E HONORÁRIOS ADVOCATÍCIOS</t>
    </r>
  </si>
  <si>
    <r>
      <rPr>
        <sz val="9"/>
        <rFont val="Calibri"/>
        <family val="2"/>
      </rPr>
      <t xml:space="preserve">Consignação em folha de pagamento de custas processuais, relativas à
</t>
    </r>
    <r>
      <rPr>
        <sz val="9"/>
        <rFont val="Calibri"/>
        <family val="2"/>
      </rPr>
      <t xml:space="preserve">ação de execução da URV, em benefício do Sindicato dos Trabalhadores do  Poder
</t>
    </r>
    <r>
      <rPr>
        <sz val="9"/>
        <rFont val="Calibri"/>
        <family val="2"/>
      </rPr>
      <t>Judiciário no Estado do Rio Grande do Sul - SINTRAJUFE.</t>
    </r>
  </si>
  <si>
    <r>
      <rPr>
        <sz val="9"/>
        <rFont val="Calibri"/>
        <family val="2"/>
      </rPr>
      <t>ASSTJ-CONVÊNIOS DIVERSOS</t>
    </r>
  </si>
  <si>
    <r>
      <rPr>
        <sz val="9"/>
        <rFont val="Calibri"/>
        <family val="2"/>
      </rPr>
      <t xml:space="preserve">Destinada ao desconto de valores relativos à utilização, por parte dos servidores do CJF, dos
</t>
    </r>
    <r>
      <rPr>
        <sz val="9"/>
        <rFont val="Calibri"/>
        <family val="2"/>
      </rPr>
      <t>diversos serviços e/ou produtos oferecidos pela ASSTJ - Associação</t>
    </r>
  </si>
  <si>
    <r>
      <rPr>
        <sz val="9"/>
        <rFont val="Calibri"/>
        <family val="2"/>
      </rPr>
      <t xml:space="preserve">dos  Servidores  do  Superior  Tribunal  de  Justiça.
</t>
    </r>
    <r>
      <rPr>
        <sz val="9"/>
        <rFont val="Calibri"/>
        <family val="2"/>
      </rPr>
      <t>P.A./CJF: 2005163344</t>
    </r>
  </si>
  <si>
    <r>
      <rPr>
        <sz val="9"/>
        <rFont val="Calibri"/>
        <family val="2"/>
      </rPr>
      <t>ASSOJAFES - MENSALIDADE</t>
    </r>
  </si>
  <si>
    <r>
      <rPr>
        <sz val="9"/>
        <rFont val="Calibri"/>
        <family val="2"/>
      </rPr>
      <t xml:space="preserve">Destinada ao desconto em folha de pagamento dos Servidores Federais Executantes de Mandados, referente à contribuição mensal para a ASSOJAFES - Associação dos Oficiais de Justiça/Avaliadores Federais no Estado do Espírito Santo (CNPJ: 07.35.441-0001/80).
</t>
    </r>
    <r>
      <rPr>
        <sz val="9"/>
        <rFont val="Calibri"/>
        <family val="2"/>
      </rPr>
      <t>P.A./CJF: 2005163314</t>
    </r>
  </si>
  <si>
    <r>
      <rPr>
        <sz val="9"/>
        <rFont val="Calibri"/>
        <family val="2"/>
      </rPr>
      <t>APM-GAMA FRANQUIA E CO- PARTICIPAÇÃO</t>
    </r>
  </si>
  <si>
    <r>
      <rPr>
        <sz val="9"/>
        <rFont val="Calibri"/>
        <family val="2"/>
      </rPr>
      <t xml:space="preserve">Consignação de franquia e co-participação de associados que possuem débitos por intermédio de GAMA SAÚDE - APM/FRANQUIA E CO-PARTICIPAÇÃO.
</t>
    </r>
    <r>
      <rPr>
        <sz val="9"/>
        <rFont val="Calibri"/>
        <family val="2"/>
      </rPr>
      <t>P.A./CJF: 2005163460</t>
    </r>
  </si>
  <si>
    <r>
      <rPr>
        <sz val="9"/>
        <rFont val="Calibri"/>
        <family val="2"/>
      </rPr>
      <t>ASSERJUFFI - MENSALIDADE</t>
    </r>
  </si>
  <si>
    <r>
      <rPr>
        <sz val="9"/>
        <rFont val="Calibri"/>
        <family val="2"/>
      </rPr>
      <t xml:space="preserve">Destinada ao desconto em folha de pagamento dos Servidores, referente à contribuição mensal para a ASSERJUFFI - Associação dos Servidores da Justiça Federal de Foz do Iguaçu. (CNPJ: 03.742.014-0001/79).
</t>
    </r>
    <r>
      <rPr>
        <sz val="9"/>
        <rFont val="Calibri"/>
        <family val="2"/>
      </rPr>
      <t>P.A./CJF: 2005164227</t>
    </r>
  </si>
  <si>
    <r>
      <rPr>
        <sz val="9"/>
        <rFont val="Calibri"/>
        <family val="2"/>
      </rPr>
      <t>SERJUS/MS - UNIODONTO</t>
    </r>
  </si>
  <si>
    <r>
      <rPr>
        <sz val="9"/>
        <rFont val="Calibri"/>
        <family val="2"/>
      </rPr>
      <t xml:space="preserve">Consignação, mediante termo, em favor da SERJUS/MS, CNPJ n. 02.795.795/0001-05,referente ao
</t>
    </r>
    <r>
      <rPr>
        <sz val="9"/>
        <rFont val="Calibri"/>
        <family val="2"/>
      </rPr>
      <t>plano de assistência UNIODONTO.</t>
    </r>
  </si>
  <si>
    <r>
      <rPr>
        <sz val="9"/>
        <rFont val="Calibri"/>
        <family val="2"/>
      </rPr>
      <t>AGEPOLJUS</t>
    </r>
  </si>
  <si>
    <r>
      <rPr>
        <sz val="9"/>
        <rFont val="Calibri"/>
        <family val="2"/>
      </rPr>
      <t xml:space="preserve">Desconto em folha de pagamento de servidor, referente a contribuição para a Associação dos Agentes de Segurança do Poder Judiciário da União - AGEPOLJUS. CNPJ (05.824.002/0001-19)
</t>
    </r>
    <r>
      <rPr>
        <sz val="9"/>
        <rFont val="Calibri"/>
        <family val="2"/>
      </rPr>
      <t>P.A./CJF: 2006160001</t>
    </r>
  </si>
  <si>
    <r>
      <rPr>
        <sz val="9"/>
        <rFont val="Calibri"/>
        <family val="2"/>
      </rPr>
      <t>ASJUF - MENSALIDADE</t>
    </r>
  </si>
  <si>
    <r>
      <rPr>
        <sz val="9"/>
        <rFont val="Calibri"/>
        <family val="2"/>
      </rPr>
      <t xml:space="preserve">Rubrica destinada à consignação facultativa para fins de contribuição mensal em favor da ASJUF
</t>
    </r>
    <r>
      <rPr>
        <sz val="9"/>
        <rFont val="Calibri"/>
        <family val="2"/>
      </rPr>
      <t xml:space="preserve">- Associação dos Servidores da Justiça Federal do Acre, CNPJ nº 01.672.775/0001-76.
</t>
    </r>
    <r>
      <rPr>
        <sz val="9"/>
        <rFont val="Calibri"/>
        <family val="2"/>
      </rPr>
      <t xml:space="preserve">Fundamentação legal: Resolução nº 521-CJF, de 05/09/2006.
</t>
    </r>
    <r>
      <rPr>
        <sz val="9"/>
        <rFont val="Calibri"/>
        <family val="2"/>
      </rPr>
      <t>P.A. CJF nº 2005163384.</t>
    </r>
  </si>
  <si>
    <r>
      <rPr>
        <sz val="9"/>
        <rFont val="Calibri"/>
        <family val="2"/>
      </rPr>
      <t>AJUFEMG - MENSALIDADE</t>
    </r>
  </si>
  <si>
    <r>
      <rPr>
        <sz val="9"/>
        <rFont val="Calibri"/>
        <family val="2"/>
      </rPr>
      <t xml:space="preserve">Rubrica destinada à consignação facultativa, mediante termo, para fins de contribuição mensal em favor da AJUFE/MG - Associação dos Magistrados do Estado de Minas Gerais.
</t>
    </r>
    <r>
      <rPr>
        <sz val="9"/>
        <rFont val="Calibri"/>
        <family val="2"/>
      </rPr>
      <t xml:space="preserve">Fundamentação legal: Resolução CJF nº 521, de 05/09/2006. Sítio na internet:http://www.ajufemg.org.br
</t>
    </r>
    <r>
      <rPr>
        <sz val="9"/>
        <rFont val="Calibri"/>
        <family val="2"/>
      </rPr>
      <t xml:space="preserve">Endereço: Av. Alvares Cabral, 1805/1403, Santo Agostinho, BH - MG.
</t>
    </r>
    <r>
      <rPr>
        <sz val="9"/>
        <rFont val="Calibri"/>
        <family val="2"/>
      </rPr>
      <t xml:space="preserve">Cep: 30170-001
</t>
    </r>
    <r>
      <rPr>
        <sz val="9"/>
        <rFont val="Calibri"/>
        <family val="2"/>
      </rPr>
      <t>Telefone: (31)2129-6537</t>
    </r>
  </si>
  <si>
    <r>
      <rPr>
        <sz val="9"/>
        <rFont val="Calibri"/>
        <family val="2"/>
      </rPr>
      <t>SINDJUF SE - MENSALIDADE</t>
    </r>
  </si>
  <si>
    <r>
      <rPr>
        <sz val="9"/>
        <rFont val="Calibri"/>
        <family val="2"/>
      </rPr>
      <t xml:space="preserve">Consignação, mediante termo, em favor da SINDJUF/SE, CNPJ n. 05.152.265/0001-29, referente à
</t>
    </r>
    <r>
      <rPr>
        <sz val="9"/>
        <rFont val="Calibri"/>
        <family val="2"/>
      </rPr>
      <t>mensalidade.</t>
    </r>
  </si>
  <si>
    <r>
      <rPr>
        <sz val="9"/>
        <rFont val="Calibri"/>
        <family val="2"/>
      </rPr>
      <t>SINDJUF SE - ASSISTÊNCIA ODONTOLÓGICA</t>
    </r>
  </si>
  <si>
    <r>
      <rPr>
        <sz val="9"/>
        <rFont val="Calibri"/>
        <family val="2"/>
      </rPr>
      <t>Consignação, mediante termo, em favor da SINDJUF/SE, CNPJ n. 05.152.265/0001-29, referente a plano de assistência odontológica.</t>
    </r>
  </si>
  <si>
    <r>
      <rPr>
        <sz val="9"/>
        <rFont val="Calibri"/>
        <family val="2"/>
      </rPr>
      <t>ASSOC FUNC PUB RS - MENSALIDADE</t>
    </r>
  </si>
  <si>
    <r>
      <rPr>
        <sz val="9"/>
        <rFont val="Calibri"/>
        <family val="2"/>
      </rPr>
      <t>Destinada ao desconto em folha de pagamento dos Servidores, referente à contribuição mensal para a Associação dos Funcionáros Públicos do Rio Grande do Sul.</t>
    </r>
  </si>
  <si>
    <r>
      <rPr>
        <sz val="9"/>
        <rFont val="Calibri"/>
        <family val="2"/>
      </rPr>
      <t>AVJUS - MENSALIDADE</t>
    </r>
  </si>
  <si>
    <r>
      <rPr>
        <sz val="9"/>
        <rFont val="Calibri"/>
        <family val="2"/>
      </rPr>
      <t>Destinada ao desconto de mensalidade em folha de pagamento dos servidores que desejarem participar da Associação dos Voluntários da Justiça Social - AVJUS, na condição de sócio- contribuintes.</t>
    </r>
  </si>
  <si>
    <r>
      <rPr>
        <sz val="9"/>
        <rFont val="Calibri"/>
        <family val="2"/>
      </rPr>
      <t>ASSEJUFE - HONORÁRIOS ADVOCATÍCIOS</t>
    </r>
  </si>
  <si>
    <r>
      <rPr>
        <sz val="9"/>
        <rFont val="Calibri"/>
        <family val="2"/>
      </rPr>
      <t xml:space="preserve">Consignação em folha de pagamento destinada ao desconto de valores gastos com honorários advocatícios em favor da ASSEJUFE - Associação dos Servidores da Justiça Federal da
</t>
    </r>
    <r>
      <rPr>
        <sz val="9"/>
        <rFont val="Calibri"/>
        <family val="2"/>
      </rPr>
      <t>Primeira Região.</t>
    </r>
  </si>
  <si>
    <r>
      <rPr>
        <sz val="9"/>
        <rFont val="Calibri"/>
        <family val="2"/>
      </rPr>
      <t>ANDES - ASSOCIAÇÃO NACIONAL DE DESEMBARGADORES</t>
    </r>
  </si>
  <si>
    <r>
      <rPr>
        <sz val="9"/>
        <rFont val="Calibri"/>
        <family val="2"/>
      </rPr>
      <t>Desconto mensal no valor correspondente a 0,25% do subsidio de Ministro do Supremo Tribunal Federal</t>
    </r>
  </si>
  <si>
    <r>
      <rPr>
        <sz val="9"/>
        <rFont val="Calibri"/>
        <family val="2"/>
      </rPr>
      <t>INSTITUTO DOS MAGISTRADOS/PE</t>
    </r>
  </si>
  <si>
    <r>
      <rPr>
        <sz val="9"/>
        <rFont val="Calibri"/>
        <family val="2"/>
      </rPr>
      <t xml:space="preserve">Consignação de contribuição, mediante  termo,  à  associação  de  classe,
</t>
    </r>
    <r>
      <rPr>
        <sz val="9"/>
        <rFont val="Calibri"/>
        <family val="2"/>
      </rPr>
      <t xml:space="preserve">Instituto dos Magistrados em Pernambuco (CNPJ nº 00.172.851.0001/11), referente à mensalidade.
</t>
    </r>
    <r>
      <rPr>
        <sz val="9"/>
        <rFont val="Calibri"/>
        <family val="2"/>
      </rPr>
      <t>P.A. nº 2007160014</t>
    </r>
  </si>
  <si>
    <r>
      <rPr>
        <sz val="9"/>
        <rFont val="Calibri"/>
        <family val="2"/>
      </rPr>
      <t>Fundamentação Legal: Resolução 521/CJF</t>
    </r>
  </si>
  <si>
    <r>
      <rPr>
        <sz val="9"/>
        <rFont val="Calibri"/>
        <family val="2"/>
      </rPr>
      <t>SINTRAJUFE/PE</t>
    </r>
  </si>
  <si>
    <r>
      <rPr>
        <sz val="9"/>
        <rFont val="Calibri"/>
        <family val="2"/>
      </rPr>
      <t xml:space="preserve">Consignação de contribuição, mediante  termo,  à  associação  de  classe,
</t>
    </r>
    <r>
      <rPr>
        <sz val="9"/>
        <rFont val="Calibri"/>
        <family val="2"/>
      </rPr>
      <t xml:space="preserve">SINTRAJUFE- Sindicato dos Trabalhadores do Judiciário Federal no Estado de Pernambuco, CNPJ nº 41.033.929.0001/02, referente à mensalidade.
</t>
    </r>
    <r>
      <rPr>
        <sz val="9"/>
        <rFont val="Calibri"/>
        <family val="2"/>
      </rPr>
      <t xml:space="preserve">P.A. nº 2007160014
</t>
    </r>
    <r>
      <rPr>
        <sz val="9"/>
        <rFont val="Calibri"/>
        <family val="2"/>
      </rPr>
      <t>Fundamentação Legal: Alínea c do art. 240 da Lei nº 8.112/90 e Resolução 521/CJF.</t>
    </r>
  </si>
  <si>
    <r>
      <rPr>
        <sz val="9"/>
        <rFont val="Calibri"/>
        <family val="2"/>
      </rPr>
      <t>ASSINJUS-CE</t>
    </r>
  </si>
  <si>
    <r>
      <rPr>
        <sz val="9"/>
        <rFont val="Calibri"/>
        <family val="2"/>
      </rPr>
      <t xml:space="preserve">Rubrica destinada ao pagamento de contribuição para a Associação dos Servidores Inativos e Pensionistas da Justiça Federal no Ceará - ASSINJUS-CE, com desconto em folha de
</t>
    </r>
    <r>
      <rPr>
        <sz val="9"/>
        <rFont val="Calibri"/>
        <family val="2"/>
      </rPr>
      <t xml:space="preserve">pagamento.
</t>
    </r>
    <r>
      <rPr>
        <sz val="9"/>
        <rFont val="Calibri"/>
        <family val="2"/>
      </rPr>
      <t xml:space="preserve">P.A. nº 2007162697
</t>
    </r>
    <r>
      <rPr>
        <sz val="9"/>
        <rFont val="Calibri"/>
        <family val="2"/>
      </rPr>
      <t>Fundamentação Legal: Resolução 521/CJF.</t>
    </r>
  </si>
  <si>
    <r>
      <rPr>
        <sz val="9"/>
        <rFont val="Calibri"/>
        <family val="2"/>
      </rPr>
      <t>AJUFESC - Associação dos Juízes Federais do Estado de Santa Catarina</t>
    </r>
  </si>
  <si>
    <r>
      <rPr>
        <sz val="9"/>
        <rFont val="Calibri"/>
        <family val="2"/>
      </rPr>
      <t xml:space="preserve">Consignação, mediante termo, de contribuição à Associação dos Juízes Federais do Estado de Santa Catarina- AJUFESC.
</t>
    </r>
    <r>
      <rPr>
        <sz val="9"/>
        <rFont val="Calibri"/>
        <family val="2"/>
      </rPr>
      <t xml:space="preserve">Alteração por Ato Constitutivo  de IJEFE - Instituto dos Juízes Federais (rubrica 522055) para
</t>
    </r>
    <r>
      <rPr>
        <sz val="9"/>
        <rFont val="Calibri"/>
        <family val="2"/>
      </rPr>
      <t>Associação. Necessário desativar rubrica da IJUFE.</t>
    </r>
  </si>
  <si>
    <r>
      <rPr>
        <sz val="9"/>
        <rFont val="Calibri"/>
        <family val="2"/>
      </rPr>
      <t>SINDIJUFE - MASSAGEM</t>
    </r>
  </si>
  <si>
    <r>
      <rPr>
        <sz val="9"/>
        <rFont val="Calibri"/>
        <family val="2"/>
      </rPr>
      <t xml:space="preserve">Consignação facultativa em favor de SINDIJUFE- Sindicato dos Servidores do Poder Judiciário Federal do Estado de Mato Grosso, CNPJ nº 37.464.302/0001-20, em decorrência da implantação de uma nova atividade do PGQVT "A Massagem".
</t>
    </r>
    <r>
      <rPr>
        <sz val="9"/>
        <rFont val="Calibri"/>
        <family val="2"/>
      </rPr>
      <t xml:space="preserve">Rubrica desdobrada para retenção dos valores cobrados dos adeptos da atividade, ao exemplo de
</t>
    </r>
    <r>
      <rPr>
        <sz val="9"/>
        <rFont val="Calibri"/>
        <family val="2"/>
      </rPr>
      <t>outras rubricas, a pedido da SEPAG/SJ de MATO GROSSO.</t>
    </r>
  </si>
  <si>
    <r>
      <rPr>
        <sz val="9"/>
        <rFont val="Calibri"/>
        <family val="2"/>
      </rPr>
      <t>ASSEJUF/PB - ASSISTÊNCIA MÉDICA E ODONTOLÓGICA</t>
    </r>
  </si>
  <si>
    <r>
      <rPr>
        <sz val="9"/>
        <rFont val="Calibri"/>
        <family val="2"/>
      </rPr>
      <t xml:space="preserve">Rubrica destinada à consignação facultativa para fins de custeio de convênios com planos de saúde (médico e odontológico) efetuados através da ASSEJUF/PB - Associação dos Servidores da Justiça Federal da Paraíba.
</t>
    </r>
    <r>
      <rPr>
        <sz val="9"/>
        <rFont val="Calibri"/>
        <family val="2"/>
      </rPr>
      <t>Fundamentação legal: Resolução nº 521-CJF, de 05/09/2006.</t>
    </r>
  </si>
  <si>
    <r>
      <rPr>
        <sz val="9"/>
        <rFont val="Calibri"/>
        <family val="2"/>
      </rPr>
      <t>ASSEJUF/PB - MENSALIDADE</t>
    </r>
  </si>
  <si>
    <r>
      <rPr>
        <sz val="9"/>
        <rFont val="Calibri"/>
        <family val="2"/>
      </rPr>
      <t xml:space="preserve">Rubrica destinada à consignação facultativa para fins de contribuição mensal em favor da ASSEJUF/PB - Associação dos Servidores da Justiça Federal da Paraíba.
</t>
    </r>
    <r>
      <rPr>
        <sz val="9"/>
        <rFont val="Calibri"/>
        <family val="2"/>
      </rPr>
      <t>Fundamentação legal: Resolução nº 521-CJF, de 05/09/2006.</t>
    </r>
  </si>
  <si>
    <r>
      <rPr>
        <sz val="9"/>
        <rFont val="Calibri"/>
        <family val="2"/>
      </rPr>
      <t>ASSEJUF/PB - CONVÊNIOS DIVERSOS</t>
    </r>
  </si>
  <si>
    <r>
      <rPr>
        <sz val="9"/>
        <rFont val="Calibri"/>
        <family val="2"/>
      </rPr>
      <t xml:space="preserve">Rubrica destinada à consignação facultativa para fins de custeio de convênios diversos, exceto planos de saúde, através da ASSEJUF/PB - Associação dos Servidores da Justiça Federal da Paraíba.
</t>
    </r>
    <r>
      <rPr>
        <sz val="9"/>
        <rFont val="Calibri"/>
        <family val="2"/>
      </rPr>
      <t xml:space="preserve">Para convênios com planos de saúde utilizar a rubrica 522138.
</t>
    </r>
    <r>
      <rPr>
        <sz val="9"/>
        <rFont val="Calibri"/>
        <family val="2"/>
      </rPr>
      <t>Fundamentação legal: Resolução nº 521-CJF, de 05/09/2006.</t>
    </r>
  </si>
  <si>
    <r>
      <rPr>
        <sz val="9"/>
        <rFont val="Calibri"/>
        <family val="2"/>
      </rPr>
      <t>SITRAEMG - OUTROS</t>
    </r>
  </si>
  <si>
    <r>
      <rPr>
        <sz val="9"/>
        <rFont val="Calibri"/>
        <family val="2"/>
      </rPr>
      <t xml:space="preserve">Descontos de demais consignações, mediante termo, referentes à SITRAEMG -  sindicato que
</t>
    </r>
    <r>
      <rPr>
        <sz val="9"/>
        <rFont val="Calibri"/>
        <family val="2"/>
      </rPr>
      <t>presta serviços diversos aos funcionários públicos de Minas Gerais.</t>
    </r>
  </si>
  <si>
    <r>
      <rPr>
        <sz val="9"/>
        <rFont val="Calibri"/>
        <family val="2"/>
      </rPr>
      <t>ASSEJUFE - UNIMED</t>
    </r>
  </si>
  <si>
    <r>
      <rPr>
        <sz val="9"/>
        <rFont val="Calibri"/>
        <family val="2"/>
      </rPr>
      <t xml:space="preserve">Rubrica destinada à consignação facultativa em folha de pagamento para fins de custeio de convênio de plano de saúde com a empresa UNIMED efetuado através da ASSEJUFE - Associação dos Servidores da Justiça Federal da Primeira Região.
</t>
    </r>
    <r>
      <rPr>
        <sz val="9"/>
        <rFont val="Calibri"/>
        <family val="2"/>
      </rPr>
      <t>Fundamentação legal: Resolução CJF nº 521.</t>
    </r>
  </si>
  <si>
    <r>
      <rPr>
        <sz val="9"/>
        <rFont val="Calibri"/>
        <family val="2"/>
      </rPr>
      <t>SINDJUS/SESC</t>
    </r>
  </si>
  <si>
    <r>
      <rPr>
        <sz val="9"/>
        <rFont val="Calibri"/>
        <family val="2"/>
      </rPr>
      <t xml:space="preserve">Rubrica destinada à consignação facultativa em folha de pagamento para fins de custeio de convênio firmado entre o SINJDUS e o SESC.
</t>
    </r>
    <r>
      <rPr>
        <sz val="9"/>
        <rFont val="Calibri"/>
        <family val="2"/>
      </rPr>
      <t>Fundamentação legal: Resolução CJF nº 521/2006.</t>
    </r>
  </si>
  <si>
    <r>
      <rPr>
        <sz val="9"/>
        <rFont val="Calibri"/>
        <family val="2"/>
      </rPr>
      <t>ASSERJUF/RN - MENSALIDADE</t>
    </r>
  </si>
  <si>
    <r>
      <rPr>
        <sz val="9"/>
        <rFont val="Calibri"/>
        <family val="2"/>
      </rPr>
      <t xml:space="preserve">Rubrica destinada ao desconto das mensalidades em benefício da Associação dos Servidores da Justiça Federal no Rio Grande do Norte - ASSERJUF, de acordo com o estatuto da entidade, atualmente determinada à razão de 1%(um por cento), incidente sobre o vencimento básico do cargo de Técnico Judiciário, considerado em sua última classe e padrão, conforme tabela de vencimentos para os servidores do Poder Judiciário Federal.
</t>
    </r>
    <r>
      <rPr>
        <sz val="9"/>
        <rFont val="Calibri"/>
        <family val="2"/>
      </rPr>
      <t>CNPJ: 04446959/0001-06</t>
    </r>
  </si>
  <si>
    <r>
      <rPr>
        <sz val="9"/>
        <rFont val="Calibri"/>
        <family val="2"/>
      </rPr>
      <t>ASSERJUF/RN - UNIMED - PLANO DE SAÚDE</t>
    </r>
  </si>
  <si>
    <r>
      <rPr>
        <sz val="9"/>
        <rFont val="Calibri"/>
        <family val="2"/>
      </rPr>
      <t xml:space="preserve">Rubrica destinada à consignação facultativa em folha de pagamento para fins de custeio de convênio de plano de saúde com a empresa UNIMED, efetuado através da Associação dos
</t>
    </r>
    <r>
      <rPr>
        <sz val="9"/>
        <rFont val="Calibri"/>
        <family val="2"/>
      </rPr>
      <t>Servidores da Justiça Federal no Rio Grande do Norte - ASSERJUF.</t>
    </r>
  </si>
  <si>
    <r>
      <rPr>
        <sz val="9"/>
        <rFont val="Calibri"/>
        <family val="2"/>
      </rPr>
      <t>ASSEJUF/AM - MENSALIDADE</t>
    </r>
  </si>
  <si>
    <r>
      <rPr>
        <sz val="9"/>
        <rFont val="Calibri"/>
        <family val="2"/>
      </rPr>
      <t xml:space="preserve">Rubrica destinada à consignação em folha de pagamento para fins de contribuição mensal em benefício da ASSOCIAÇÃO DOS SERVIDORES DA JUSTIÇA FEDERAL NO ESTADO DO AMAZONAS -
</t>
    </r>
    <r>
      <rPr>
        <sz val="9"/>
        <rFont val="Calibri"/>
        <family val="2"/>
      </rPr>
      <t xml:space="preserve">ASSEJUF/AM, CNPJ: 04.073.042/0001-03, endereço: avenida André Araújo, nº.25 - Manaus. CEP:
</t>
    </r>
    <r>
      <rPr>
        <sz val="9"/>
        <rFont val="Calibri"/>
        <family val="2"/>
      </rPr>
      <t>69060-001.</t>
    </r>
  </si>
  <si>
    <r>
      <rPr>
        <sz val="9"/>
        <rFont val="Calibri"/>
        <family val="2"/>
      </rPr>
      <t>JURISCOOPE - MENSALIDADE</t>
    </r>
  </si>
  <si>
    <r>
      <rPr>
        <sz val="9"/>
        <rFont val="Calibri"/>
        <family val="2"/>
      </rPr>
      <t xml:space="preserve">Rubrica destinada ao desconto mensal de 0,5% (meio por cento) na remuneração bruta dos servidores e magistrados em conformidade com o estatuto social, em vigor, da JURISCOOPE - Cooperativa de Economia e Crédito mútuo dos magistrados, membros do Ministério Público, procuradores e defensosres públicos, seus servidores e servidores do Judiciário em Pernambuco,
</t>
    </r>
    <r>
      <rPr>
        <sz val="9"/>
        <rFont val="Calibri"/>
        <family val="2"/>
      </rPr>
      <t>nos termos do convênio nº 02/2007 firmado com o Tribunal Regional Federal da 5ª Região.</t>
    </r>
  </si>
  <si>
    <r>
      <rPr>
        <sz val="9"/>
        <rFont val="Calibri"/>
        <family val="2"/>
      </rPr>
      <t>ASSOJAF/AM - MENSALIDADE</t>
    </r>
  </si>
  <si>
    <r>
      <rPr>
        <sz val="9"/>
        <rFont val="Calibri"/>
        <family val="2"/>
      </rPr>
      <t xml:space="preserve">Rubrica destinada à consignação em folha de pagamento para fins de contribuição mensal em benefício da ASSOCIAÇÃO DOS OFICIAIS DE JUSTIÇA AVALIADORES FEDERAIS DO ESTADO DO
</t>
    </r>
    <r>
      <rPr>
        <sz val="9"/>
        <rFont val="Calibri"/>
        <family val="2"/>
      </rPr>
      <t>AMAZONAS - ASSOJAF/AM, CNPJ: 04.042.596/0001-43.</t>
    </r>
  </si>
  <si>
    <r>
      <rPr>
        <sz val="9"/>
        <rFont val="Calibri"/>
        <family val="2"/>
      </rPr>
      <t>SINDJUS-AL - MENSALIDADE</t>
    </r>
  </si>
  <si>
    <r>
      <rPr>
        <sz val="9"/>
        <rFont val="Calibri"/>
        <family val="2"/>
      </rPr>
      <t xml:space="preserve">CONSIGNAÇÃO MEDIANTE TERMO DE CONTRIBUIÇÃO À ASSOCIAÇÃO DE CLASSE SINDJUS, DO
</t>
    </r>
    <r>
      <rPr>
        <sz val="9"/>
        <rFont val="Calibri"/>
        <family val="2"/>
      </rPr>
      <t>ESTADO DE ALAGOAS, REFERENTE À MENSALIDADE.</t>
    </r>
  </si>
  <si>
    <r>
      <rPr>
        <sz val="9"/>
        <rFont val="Calibri"/>
        <family val="2"/>
      </rPr>
      <t>ASSEJUFE-AL - MENSALIDADE</t>
    </r>
  </si>
  <si>
    <r>
      <rPr>
        <sz val="9"/>
        <rFont val="Calibri"/>
        <family val="2"/>
      </rPr>
      <t xml:space="preserve">CONSIGNAÇÃO MEDIANTE TERMO DE CONTRIBUIÇÃO À ASSOCIAÇÃO DOS SERVIDORES
</t>
    </r>
    <r>
      <rPr>
        <sz val="9"/>
        <rFont val="Calibri"/>
        <family val="2"/>
      </rPr>
      <t>DA JUSTIÇA FEDERAL DE ALAGOAS - ASSEJUFE, REFERENTE A CUSTEIO DA REFERIDA ENTIDADE.</t>
    </r>
  </si>
  <si>
    <r>
      <rPr>
        <sz val="9"/>
        <rFont val="Calibri"/>
        <family val="2"/>
      </rPr>
      <t>ASSEJUFE-AL - OUTROS</t>
    </r>
  </si>
  <si>
    <r>
      <rPr>
        <sz val="9"/>
        <rFont val="Calibri"/>
        <family val="2"/>
      </rPr>
      <t xml:space="preserve">RUBRICA DESTINADA A CONSIGNAÇÃO FACULTATIVA EM FOLHA DE PAGAMENTO PARA FINS DE
</t>
    </r>
    <r>
      <rPr>
        <sz val="9"/>
        <rFont val="Calibri"/>
        <family val="2"/>
      </rPr>
      <t>CUSTEIO DE CONVÊNIO ASSEJUFE-ALAGOAS.</t>
    </r>
  </si>
  <si>
    <r>
      <rPr>
        <sz val="9"/>
        <rFont val="Calibri"/>
        <family val="2"/>
      </rPr>
      <t>ASSOJAF - AL MENSALIDADE</t>
    </r>
  </si>
  <si>
    <r>
      <rPr>
        <sz val="9"/>
        <rFont val="Calibri"/>
        <family val="2"/>
      </rPr>
      <t>DESCONTO DA MENSALIDADE DA ASSOJAF -ALAGOAS.</t>
    </r>
  </si>
  <si>
    <r>
      <rPr>
        <sz val="9"/>
        <rFont val="Calibri"/>
        <family val="2"/>
      </rPr>
      <t>AAEC - ASSOCIAÇÃO AMAPAENSE DE ENSINO E CULTURA</t>
    </r>
  </si>
  <si>
    <r>
      <rPr>
        <sz val="9"/>
        <rFont val="Calibri"/>
        <family val="2"/>
      </rPr>
      <t>Para desconto de valores relativos mensalidade e outros acordos com o Centro ce Ensino Superior do Amapá - CEAP. CNPJ: 04.661.991/0001-09.</t>
    </r>
  </si>
  <si>
    <r>
      <rPr>
        <sz val="9"/>
        <rFont val="Calibri"/>
        <family val="2"/>
      </rPr>
      <t>ASMAC - ASSOCIAÇÃO DOS MAGISTRADOS DO ACRE</t>
    </r>
  </si>
  <si>
    <r>
      <rPr>
        <sz val="9"/>
        <rFont val="Calibri"/>
        <family val="2"/>
      </rPr>
      <t>Rubrica para desconto de mensalidade da Associação de Magistrados do Acre. CNPJ: 01.709.293/0001-43.</t>
    </r>
  </si>
  <si>
    <r>
      <rPr>
        <sz val="9"/>
        <rFont val="Calibri"/>
        <family val="2"/>
      </rPr>
      <t>ASSEJUF/TO - MENSALIDADE</t>
    </r>
  </si>
  <si>
    <r>
      <rPr>
        <sz val="9"/>
        <rFont val="Calibri"/>
        <family val="2"/>
      </rPr>
      <t xml:space="preserve">Contribuição à Associação dos Servidores da Justiça Federal no Estado do Tocantins – ASSEJUF-TO, CNPJ: 86.878.543/0001-21, no endereço End.: 201 Norte, conj. 01, lotes 3 e 4, Palmas-TO –
</t>
    </r>
    <r>
      <rPr>
        <sz val="9"/>
        <rFont val="Calibri"/>
        <family val="2"/>
      </rPr>
      <t>77001-128.</t>
    </r>
  </si>
  <si>
    <r>
      <rPr>
        <sz val="9"/>
        <rFont val="Calibri"/>
        <family val="2"/>
      </rPr>
      <t>AMERON - Contribuição Mensal</t>
    </r>
  </si>
  <si>
    <r>
      <rPr>
        <sz val="9"/>
        <rFont val="Calibri"/>
        <family val="2"/>
      </rPr>
      <t>Contribuição para a Associação dos Magistrados do Estado de Rondônia, CNPJ: 04.917.407/0001- 39.</t>
    </r>
  </si>
  <si>
    <r>
      <rPr>
        <sz val="9"/>
        <rFont val="Calibri"/>
        <family val="2"/>
      </rPr>
      <t>AJUFERJES</t>
    </r>
  </si>
  <si>
    <r>
      <rPr>
        <sz val="9"/>
        <rFont val="Calibri"/>
        <family val="2"/>
      </rPr>
      <t xml:space="preserve">Contribuição para a Associação dos Juízes Federais do Rio de Janeiro e Espírito Santo - AJUFERJES,
</t>
    </r>
    <r>
      <rPr>
        <sz val="9"/>
        <rFont val="Calibri"/>
        <family val="2"/>
      </rPr>
      <t>CNPJ nº 10475729/0001-78.</t>
    </r>
  </si>
  <si>
    <r>
      <rPr>
        <sz val="9"/>
        <rFont val="Calibri"/>
        <family val="2"/>
      </rPr>
      <t>APAJUFE - ASSOCIAÇÃO PARANAENSE DOS JUÍZES FEDERAIS-CONVÊNIOS</t>
    </r>
  </si>
  <si>
    <r>
      <rPr>
        <sz val="9"/>
        <rFont val="Calibri"/>
        <family val="2"/>
      </rPr>
      <t>Consignação, mediante termo, de contribuição à APAJUFE - Associação dos Juízes Federais do Paraná, CNPJ nº 02.471.677/0001-33, referente à convênios diversos.</t>
    </r>
  </si>
  <si>
    <r>
      <rPr>
        <sz val="9"/>
        <rFont val="Calibri"/>
        <family val="2"/>
      </rPr>
      <t>ASSOJAF - RJ MENSALIDADE</t>
    </r>
  </si>
  <si>
    <r>
      <rPr>
        <sz val="9"/>
        <rFont val="Calibri"/>
        <family val="2"/>
      </rPr>
      <t xml:space="preserve">DESCONTO DA MENSALIDADE DA ASSOJAF, Associação dos Oficiais de Justiça Avaliadores Federais
</t>
    </r>
    <r>
      <rPr>
        <sz val="9"/>
        <rFont val="Calibri"/>
        <family val="2"/>
      </rPr>
      <t>do Estado do Rio de Janeiro.</t>
    </r>
  </si>
  <si>
    <r>
      <rPr>
        <sz val="9"/>
        <rFont val="Calibri"/>
        <family val="2"/>
      </rPr>
      <t>ASSOJAF - SP MENSALIDADE</t>
    </r>
  </si>
  <si>
    <r>
      <rPr>
        <sz val="9"/>
        <rFont val="Calibri"/>
        <family val="2"/>
      </rPr>
      <t>DESCONTO DA MENSALIDADE DA ASSOJAF, Associação dos Oficiais de Justiça Avaliadores Federais do Estado do São Paulo.</t>
    </r>
  </si>
  <si>
    <r>
      <rPr>
        <sz val="9"/>
        <rFont val="Calibri"/>
        <family val="2"/>
      </rPr>
      <t>SERJUS/GO MENSALIDADE</t>
    </r>
  </si>
  <si>
    <r>
      <rPr>
        <sz val="9"/>
        <rFont val="Calibri"/>
        <family val="2"/>
      </rPr>
      <t xml:space="preserve">Consignação em favor de SERJUS/GO, Associação dos servidores da Justiça Federal, Estado de
</t>
    </r>
    <r>
      <rPr>
        <sz val="9"/>
        <rFont val="Calibri"/>
        <family val="2"/>
      </rPr>
      <t>Goiás, CNPJ nº 03.756.607/0001-94.</t>
    </r>
  </si>
  <si>
    <r>
      <rPr>
        <sz val="9"/>
        <rFont val="Calibri"/>
        <family val="2"/>
      </rPr>
      <t>ANAJUS MENSALIDADE</t>
    </r>
  </si>
  <si>
    <r>
      <rPr>
        <sz val="9"/>
        <rFont val="Calibri"/>
        <family val="2"/>
      </rPr>
      <t>Consignação em favor de ANAJUS, Associação Nacional dos Analistas Judiciários da União, CNPJ nº 09.619.521/0001-04.</t>
    </r>
  </si>
  <si>
    <r>
      <rPr>
        <sz val="9"/>
        <rFont val="Calibri"/>
        <family val="2"/>
      </rPr>
      <t>ASSERJUS/MA</t>
    </r>
  </si>
  <si>
    <r>
      <rPr>
        <sz val="9"/>
        <rFont val="Calibri"/>
        <family val="2"/>
      </rPr>
      <t xml:space="preserve">Consignação em favor de ASSERJUS/MA, Associação dos Servidores da Justiça Federal no Estado
</t>
    </r>
    <r>
      <rPr>
        <sz val="9"/>
        <rFont val="Calibri"/>
        <family val="2"/>
      </rPr>
      <t>do Maranhão, CNPJ nº 07.373.453/0001-02.</t>
    </r>
  </si>
  <si>
    <r>
      <rPr>
        <sz val="9"/>
        <rFont val="Calibri"/>
        <family val="2"/>
      </rPr>
      <t>ASSPOJUFE/AM - MENSALIDADE</t>
    </r>
  </si>
  <si>
    <r>
      <rPr>
        <sz val="9"/>
        <rFont val="Calibri"/>
        <family val="2"/>
      </rPr>
      <t>Desconto de mensalidade em favor da ASSOCIAÇÃO DOS AGENTES DE SEGURANÇA DO PODER JUDICIÁRIO FEDERAL DO ESTADO DO AMAZONAS - ASSPOJUFE/AM, CNPJ nº08.581.157/0001-60.</t>
    </r>
  </si>
  <si>
    <r>
      <rPr>
        <sz val="9"/>
        <rFont val="Calibri"/>
        <family val="2"/>
      </rPr>
      <t>SINTRAJUFE/MA - MENSALIDADE</t>
    </r>
  </si>
  <si>
    <r>
      <rPr>
        <sz val="9"/>
        <rFont val="Calibri"/>
        <family val="2"/>
      </rPr>
      <t xml:space="preserve">Contribuição ao Sindicato dos Trabalhadores do Judiciário Federal e Ministério Público da União
</t>
    </r>
    <r>
      <rPr>
        <sz val="9"/>
        <rFont val="Calibri"/>
        <family val="2"/>
      </rPr>
      <t>no Maranhão. CNPJ: 35.209.287/0001-49.</t>
    </r>
  </si>
  <si>
    <r>
      <rPr>
        <sz val="9"/>
        <rFont val="Calibri"/>
        <family val="2"/>
      </rPr>
      <t>ASSOJAF/MA – MENSALIDADE</t>
    </r>
  </si>
  <si>
    <r>
      <rPr>
        <sz val="9"/>
        <rFont val="Calibri"/>
        <family val="2"/>
      </rPr>
      <t>RUBRICA DESTINADA A CONSIGNAÇÃO FACULTATIVA EM FOLHA DE PAGAMENTO PARA FINS DE DESCONTO EM FAVOR DA ASSOJAF/MA.</t>
    </r>
  </si>
  <si>
    <r>
      <rPr>
        <sz val="9"/>
        <rFont val="Calibri"/>
        <family val="2"/>
      </rPr>
      <t>ACM - ASSOCIAÇÃO CEARENSE DE MAGISTRADOS.</t>
    </r>
  </si>
  <si>
    <r>
      <rPr>
        <sz val="9"/>
        <rFont val="Calibri"/>
        <family val="2"/>
      </rPr>
      <t xml:space="preserve">RUBRICA DESTINADA A CONSIGNAÇÃO FACULTATIVA EM FOLHA DE PAGAMENTO PARA FINS DE DESCONTO EM FAVOR DA ACM - ASSOCIAÇÃO CEARENSE DE MAGISTRADOS.CNPJ
</t>
    </r>
    <r>
      <rPr>
        <sz val="9"/>
        <rFont val="Calibri"/>
        <family val="2"/>
      </rPr>
      <t>07091150000105</t>
    </r>
  </si>
  <si>
    <r>
      <rPr>
        <sz val="9"/>
        <rFont val="Calibri"/>
        <family val="2"/>
      </rPr>
      <t>SINTRAJUFE/PI</t>
    </r>
  </si>
  <si>
    <r>
      <rPr>
        <sz val="9"/>
        <rFont val="Calibri"/>
        <family val="2"/>
      </rPr>
      <t xml:space="preserve">Consignação de contribuição, mediante  termo,  à  associação  de  classe, SINTRAJUFE PI - Sindicato dos Trabalhadores do Judiciário Federal no Piauí, CNPJ nº
</t>
    </r>
    <r>
      <rPr>
        <sz val="9"/>
        <rFont val="Calibri"/>
        <family val="2"/>
      </rPr>
      <t>412634350001-06.</t>
    </r>
  </si>
  <si>
    <r>
      <rPr>
        <sz val="9"/>
        <rFont val="Calibri"/>
        <family val="2"/>
      </rPr>
      <t>APCEF – MENSALIDADE</t>
    </r>
  </si>
  <si>
    <r>
      <rPr>
        <sz val="9"/>
        <rFont val="Calibri"/>
        <family val="2"/>
      </rPr>
      <t xml:space="preserve">RUBRICA DESTINADA A CONSIGNAÇÃO FACULTATIVA EM FOLHA DE PAGAMENTO PARA FINS DE
</t>
    </r>
    <r>
      <rPr>
        <sz val="9"/>
        <rFont val="Calibri"/>
        <family val="2"/>
      </rPr>
      <t>DESCONTO EM FAVOR DA ASSOCIAÇÃO DO PESSOAL DA CIXA ECONÔMICA FEDERAL - APCEF.</t>
    </r>
  </si>
  <si>
    <r>
      <rPr>
        <sz val="9"/>
        <rFont val="Calibri"/>
        <family val="2"/>
      </rPr>
      <t xml:space="preserve">ASSOCIAÇÃO FEDERAL DE POLÍCIA
</t>
    </r>
    <r>
      <rPr>
        <sz val="9"/>
        <rFont val="Calibri"/>
        <family val="2"/>
      </rPr>
      <t>- MENSALIDADE</t>
    </r>
  </si>
  <si>
    <r>
      <rPr>
        <sz val="9"/>
        <rFont val="Calibri"/>
        <family val="2"/>
      </rPr>
      <t>RUBRICA DESTINADA A CONSIGNAÇÃO FACULTATIVA EM FOLHA DE PAGAMENTO PARA FINS DE DESCONTO EM FAVOR DA ASSOCIAÇÃO FEDERAL DE POLÍCIA.</t>
    </r>
  </si>
  <si>
    <r>
      <rPr>
        <sz val="9"/>
        <rFont val="Calibri"/>
        <family val="2"/>
      </rPr>
      <t>SINTRAJUD/SP - MENSALIDADE</t>
    </r>
  </si>
  <si>
    <r>
      <rPr>
        <sz val="9"/>
        <rFont val="Calibri"/>
        <family val="2"/>
      </rPr>
      <t xml:space="preserve">RUBRICA DESTINADA A CONSIGNAÇÃO FACULTATIVA EM FOLHA DE PAGAMENTO PARA FINS DE DESCONTO EM FAVOR DO SINDICATO DOS TRABALHADORES DO JUDICIÁRIO FEDERAL NO
</t>
    </r>
    <r>
      <rPr>
        <sz val="9"/>
        <rFont val="Calibri"/>
        <family val="2"/>
      </rPr>
      <t>ESTADO DE SÃO PAULO - SINTRAJUD</t>
    </r>
  </si>
  <si>
    <r>
      <rPr>
        <sz val="9"/>
        <rFont val="Calibri"/>
        <family val="2"/>
      </rPr>
      <t>COOPERJUS/MT - MENSALIDADE</t>
    </r>
  </si>
  <si>
    <r>
      <rPr>
        <sz val="9"/>
        <rFont val="Calibri"/>
        <family val="2"/>
      </rPr>
      <t xml:space="preserve">Rubrica destinada à consignação facultativa para fins de contribuição mensal em favor da
</t>
    </r>
    <r>
      <rPr>
        <sz val="9"/>
        <rFont val="Calibri"/>
        <family val="2"/>
      </rPr>
      <t>COOPERJUS/MT.</t>
    </r>
  </si>
  <si>
    <r>
      <rPr>
        <sz val="9"/>
        <rFont val="Calibri"/>
        <family val="2"/>
      </rPr>
      <t>CREDJURD - COTA PARTE</t>
    </r>
  </si>
  <si>
    <r>
      <rPr>
        <sz val="9"/>
        <rFont val="Calibri"/>
        <family val="2"/>
      </rPr>
      <t xml:space="preserve">Desconto de mensalidade em favor da Cooperativa de Economia e Crédito Mútuo dos Integrantes das Carreiras e dos Serventuários de Órgãos da Justiça e Afins - CREDJURD. CNPJ:
</t>
    </r>
    <r>
      <rPr>
        <sz val="9"/>
        <rFont val="Calibri"/>
        <family val="2"/>
      </rPr>
      <t>04.751.713/0001-48.</t>
    </r>
  </si>
  <si>
    <r>
      <rPr>
        <sz val="9"/>
        <rFont val="Calibri"/>
        <family val="2"/>
      </rPr>
      <t>ASSERJUF (VITALMED)</t>
    </r>
  </si>
  <si>
    <r>
      <rPr>
        <sz val="9"/>
        <rFont val="Calibri"/>
        <family val="2"/>
      </rPr>
      <t xml:space="preserve">CONSIGNAÇÃO, MEDIANTE TERMO DE CONTRIBUIÇÃO, A ENTIDADE ASSERJUF, REFERENTE AOS
</t>
    </r>
    <r>
      <rPr>
        <sz val="9"/>
        <rFont val="Calibri"/>
        <family val="2"/>
      </rPr>
      <t>SERVIÇOS DA EMPRESA VITALMED.</t>
    </r>
  </si>
  <si>
    <r>
      <rPr>
        <sz val="9"/>
        <rFont val="Calibri"/>
        <family val="2"/>
      </rPr>
      <t>ASSERJUF ODONTOSYSTEM</t>
    </r>
  </si>
  <si>
    <r>
      <rPr>
        <sz val="9"/>
        <rFont val="Calibri"/>
        <family val="2"/>
      </rPr>
      <t xml:space="preserve">CONSIGNAÇÃO, MEDIANTE TERMO DE CONTRIBUIÇÃO, REFERENTE A ASSISTÊNCIA ODONTOLÓGICA DA EMPRESA ODONTOSYSTEM, EMPRESA QUE PRESTA SERVIÇOS ODONTOLÓGICOS AOS ASSOSIADOS DA ASSOCIAÇÃO DOS SERVIDORES DA JUSTIÇA FEDERAL DA
</t>
    </r>
    <r>
      <rPr>
        <sz val="9"/>
        <rFont val="Calibri"/>
        <family val="2"/>
      </rPr>
      <t>BAHIA - ASSERJUF/BA.</t>
    </r>
  </si>
  <si>
    <r>
      <rPr>
        <sz val="9"/>
        <rFont val="Calibri"/>
        <family val="2"/>
      </rPr>
      <t>ASSERJUF ODONTOSYSTEM/OURO</t>
    </r>
  </si>
  <si>
    <r>
      <rPr>
        <sz val="9"/>
        <rFont val="Calibri"/>
        <family val="2"/>
      </rPr>
      <t xml:space="preserve">CONSIGNAÇÃO, MEDIANTE TERMO DE CONTRIBUIÇÃO, REFERENTE A ASSISTÊNCIA ODONTOLÓGICA DA EMPRESA ODONTOSYSTEM AOS ASSOCIADOS DA ASSOCIAÇÃO DOS
</t>
    </r>
    <r>
      <rPr>
        <sz val="9"/>
        <rFont val="Calibri"/>
        <family val="2"/>
      </rPr>
      <t>SERVIDORES DA JUSTIÇA FEDERAL DA BAHIA - ASSERJUF/BA.</t>
    </r>
  </si>
  <si>
    <r>
      <rPr>
        <sz val="9"/>
        <rFont val="Calibri"/>
        <family val="2"/>
      </rPr>
      <t>SINDJUFE PA/AP</t>
    </r>
  </si>
  <si>
    <r>
      <rPr>
        <sz val="9"/>
        <rFont val="Calibri"/>
        <family val="2"/>
      </rPr>
      <t xml:space="preserve">Consignação, mediante termo, de  contribuição  à  associação  de  classe,
</t>
    </r>
    <r>
      <rPr>
        <sz val="9"/>
        <rFont val="Calibri"/>
        <family val="2"/>
      </rPr>
      <t>SINDJUFE PA/AP -Sindicato dos trabalhadores do Poder Judiciário Federal dos Estados do Pará e Amapá - CNPJ 03.054.579/0001/63</t>
    </r>
  </si>
  <si>
    <r>
      <rPr>
        <sz val="9"/>
        <rFont val="Calibri"/>
        <family val="2"/>
      </rPr>
      <t>ASSEJUFE - AP - ASSOCIAÇÃO DOS SERVIDORES DA JUSTIÇA FEDERAL DO AMAPÁ</t>
    </r>
  </si>
  <si>
    <r>
      <rPr>
        <sz val="9"/>
        <rFont val="Calibri"/>
        <family val="2"/>
      </rPr>
      <t xml:space="preserve">Consignação, mediante termo, de  contribuição  à  associação  de  classe,
</t>
    </r>
    <r>
      <rPr>
        <sz val="9"/>
        <rFont val="Calibri"/>
        <family val="2"/>
      </rPr>
      <t>ASSEJUFE/AP - associação dos servidores da Justiça Federal do Amapá - CNPJ 04.172.976/001-00</t>
    </r>
  </si>
  <si>
    <r>
      <rPr>
        <sz val="9"/>
        <rFont val="Calibri"/>
        <family val="2"/>
      </rPr>
      <t>ASSOJAF/BA - ASSOCIAÇÃO DOS OFICIAIS DE JUSTIÇA AVALIADORES FEDERAIS DO ESTADO DA BAHIA</t>
    </r>
  </si>
  <si>
    <r>
      <rPr>
        <sz val="9"/>
        <rFont val="Calibri"/>
        <family val="2"/>
      </rPr>
      <t>Consignação, mediante termo, de  contribuição  à  associação  de  classe, ASSOCIAÇÃO DOS OFICIAIS DE JUSTIÇA AVALIADORES FEDERAIS DO ESTADO DA BAHIA - ASSOJAF/BA - CNPJ 05.025.735/001-93.</t>
    </r>
  </si>
  <si>
    <r>
      <rPr>
        <sz val="9"/>
        <rFont val="Calibri"/>
        <family val="2"/>
      </rPr>
      <t>SINDIJUFE/BA - SINDICATO DOS TRABALHADORES DO PODER JUDICIÁRIO FEDERAL NA BAHIA</t>
    </r>
  </si>
  <si>
    <r>
      <rPr>
        <sz val="9"/>
        <rFont val="Calibri"/>
        <family val="2"/>
      </rPr>
      <t xml:space="preserve">Consignação, mediante termo de  contribuição,  à  associação de classe,
</t>
    </r>
    <r>
      <rPr>
        <sz val="9"/>
        <rFont val="Calibri"/>
        <family val="2"/>
      </rPr>
      <t>Sindicato dos Trabalhadores do Poder Judiciário Federal na Bahia - CNPJ 14.669.089/0001-98.</t>
    </r>
  </si>
  <si>
    <r>
      <rPr>
        <sz val="9"/>
        <rFont val="Calibri"/>
        <family val="2"/>
      </rPr>
      <t>ASSOCIAÇÃO JUÍZES FEDERAIS DE SÃO PAULO E MATO GROSSO DO SUL - AJUFESP - MENSALIDADE</t>
    </r>
  </si>
  <si>
    <r>
      <rPr>
        <sz val="9"/>
        <rFont val="Calibri"/>
        <family val="2"/>
      </rPr>
      <t>Consignação, mediante termo, de  contribuição  à  associação  de  classe,  ASSOCIAÇÃO JUÍZES FEDERAIS DE SÃO PAULO E MATO GROSSO DO SUL - AJUFESP - CNPJ 01.668.518/0001-60</t>
    </r>
  </si>
  <si>
    <r>
      <rPr>
        <sz val="9"/>
        <rFont val="Calibri"/>
        <family val="2"/>
      </rPr>
      <t>ASSOCIAÇÃO NACIONAL DOS SERVIDORES PÚBLICOS DA FEDERAÇÃO - ASSEBRASP - MENSALIDADE</t>
    </r>
  </si>
  <si>
    <r>
      <rPr>
        <sz val="9"/>
        <rFont val="Calibri"/>
        <family val="2"/>
      </rPr>
      <t xml:space="preserve">Consignação, mediante termo, de  contribuição  à  associação  de  classe,
</t>
    </r>
    <r>
      <rPr>
        <sz val="9"/>
        <rFont val="Calibri"/>
        <family val="2"/>
      </rPr>
      <t>ASSOCIAÇÃO NACIONAL DOS SERVIDORES PÚBLICOS DA FEDERAÇÃO - ASSEBRASP - CNPJ 03.011.395/0001-16</t>
    </r>
  </si>
  <si>
    <r>
      <rPr>
        <sz val="9"/>
        <rFont val="Calibri"/>
        <family val="2"/>
      </rPr>
      <t>AJUFEMP - ASSOCIAÇÃO DOS SERVIDORES DO JUDICIÁRIO FEDERAL E MPU - MENSALIDADE</t>
    </r>
  </si>
  <si>
    <r>
      <rPr>
        <sz val="9"/>
        <rFont val="Calibri"/>
        <family val="2"/>
      </rPr>
      <t>Consignação, mediante termo, de  contribuição  à  associação  de  classe, ASSOCIAÇÃO DOS SERVIDORES DO JUDICIÁRIO FEDERAL E MPU - AJUFEMP - CNPJ 07.652.726/0001-58</t>
    </r>
  </si>
  <si>
    <r>
      <rPr>
        <sz val="9"/>
        <rFont val="Calibri"/>
        <family val="2"/>
      </rPr>
      <t>ASJUF/JF - ASSOCIAÇÃO DOS SERVIDORES DA JUSTIÇA FEDERAL EM JUIZ DE FORA - MENSALIDADE</t>
    </r>
  </si>
  <si>
    <r>
      <rPr>
        <sz val="9"/>
        <rFont val="Calibri"/>
        <family val="2"/>
      </rPr>
      <t>Consignação, mediante termo, de  contribuição  à  associação  de  classe, ASSOCIAÇÃO DOS SERVIDORES DA JUSTIÇA FEDERAL EM JUIZ DE FORA -ASJUF/JF - CNPJ 07.714.693/0001-23</t>
    </r>
  </si>
  <si>
    <r>
      <rPr>
        <sz val="9"/>
        <rFont val="Calibri"/>
        <family val="2"/>
      </rPr>
      <t>ASSOJAF/MG - ASSOCIAÇÃO OFICIAIS JUSTIÇA AVALIADORES FEDERAIS DE MG - MENSALIDADE</t>
    </r>
  </si>
  <si>
    <r>
      <rPr>
        <sz val="9"/>
        <rFont val="Calibri"/>
        <family val="2"/>
      </rPr>
      <t>Consignação, mediante termo, de  contribuição  à  associação  de  classe, ASSOCIAÇÃO OFICIAIS JUSTIÇA AVALIADORES FEDERAIS/MG  - ASSOJAF/MG - CNPJ 65.162.869/0001/88</t>
    </r>
  </si>
  <si>
    <r>
      <rPr>
        <sz val="9"/>
        <rFont val="Calibri"/>
        <family val="2"/>
      </rPr>
      <t>COOPJUS/MG - COOP. DE ECON. E CRED. MÚTUO DO PODER JUD. DA UNIÃO E MPU EM MG LTDA - MENSALIDADE</t>
    </r>
  </si>
  <si>
    <r>
      <rPr>
        <sz val="9"/>
        <rFont val="Calibri"/>
        <family val="2"/>
      </rPr>
      <t>Consignação, mediante termo, de  contribuição  à  COOPERATIVA DE ECON. E CRED. MÚTUO DO PODER JUD. DA UNIÃO E MPU EM MG - COOPJUS - CNPJ 25.363.615/0001-03.</t>
    </r>
  </si>
  <si>
    <r>
      <rPr>
        <sz val="9"/>
        <rFont val="Calibri"/>
        <family val="2"/>
      </rPr>
      <t>COOPERJURIS - CE - MENSALIDADE</t>
    </r>
  </si>
  <si>
    <r>
      <rPr>
        <sz val="9"/>
        <rFont val="Calibri"/>
        <family val="2"/>
      </rPr>
      <t xml:space="preserve">RUBRICA PARA DESCONTO DE MENSALIDADE EM FAVOR DA COOPERATIVA DE ECONOMIA E
</t>
    </r>
    <r>
      <rPr>
        <sz val="9"/>
        <rFont val="Calibri"/>
        <family val="2"/>
      </rPr>
      <t xml:space="preserve">CRÉDITO MÚTUO DOS MAGISTRADOS, MEMBROS DO MINISTÉRIO PÚBLICO, DEFENSORIA
</t>
    </r>
    <r>
      <rPr>
        <sz val="9"/>
        <rFont val="Calibri"/>
        <family val="2"/>
      </rPr>
      <t>PÚBLICA E SERVIDORES DO PODER JUDICIÁRIO NO ESTADO DO CEARÁ - SICREDI COOPERJURIS.</t>
    </r>
  </si>
  <si>
    <r>
      <rPr>
        <sz val="9"/>
        <rFont val="Calibri"/>
        <family val="2"/>
      </rPr>
      <t>COOPJUS/PA - COOP. DE ECON. E CRED. MÚTUO DOS SERV. DO PODER JUD. E MPF DO PARÁ - MENSALIDADE</t>
    </r>
  </si>
  <si>
    <r>
      <rPr>
        <sz val="9"/>
        <rFont val="Calibri"/>
        <family val="2"/>
      </rPr>
      <t>Rubrica destinada à consignação facultativa para fins de contribuição mensal em favor da COOPERJUS/PA – Cooperativa de Economia e Crédito Mútuo dos Servidores do Poder Judiciário e Ministério Público Federal no Estado do Pará Ltda., CNPJ/MF nº 83.332.700/0001-00 (Rua Domingos Marreiros, 727 – Bairro do Umarizal – 66.055-210 - Belém/PA).</t>
    </r>
  </si>
  <si>
    <r>
      <rPr>
        <sz val="9"/>
        <rFont val="Calibri"/>
        <family val="2"/>
      </rPr>
      <t>ASSEJUSFE/PA - ASSOCIAÇÃO DOS SERVIDORES DA JUSTIÇA FEDERAL DO PARÁ - MENSALIDADE</t>
    </r>
  </si>
  <si>
    <r>
      <rPr>
        <sz val="9"/>
        <rFont val="Calibri"/>
        <family val="2"/>
      </rPr>
      <t>Consignação em favor da ASSEJUSFE/PA - Associação dos Servidores da Justiça Federal do Pará, CNPJ nº 02.807.327/0001-03</t>
    </r>
  </si>
  <si>
    <r>
      <rPr>
        <sz val="9"/>
        <rFont val="Calibri"/>
        <family val="2"/>
      </rPr>
      <t>ASSOJAF/RO-AC - ASSOCIAÇÃO OFICIAIS JUSTIÇA AVALIADORES FEDERAIS DE RO/AC - MENSALIDADE</t>
    </r>
  </si>
  <si>
    <r>
      <rPr>
        <sz val="9"/>
        <rFont val="Calibri"/>
        <family val="2"/>
      </rPr>
      <t xml:space="preserve">Consignação, mediante termo, de  contribuição  à  associação  de  classe,
</t>
    </r>
    <r>
      <rPr>
        <sz val="9"/>
        <rFont val="Calibri"/>
        <family val="2"/>
      </rPr>
      <t xml:space="preserve">ASSOCIAÇÃO OFICIAIS JUSTIÇA AVALIADORES FEDERAIS/RO-AC - CNPJ 63.763.387/0001/58,
</t>
    </r>
    <r>
      <rPr>
        <sz val="9"/>
        <rFont val="Calibri"/>
        <family val="2"/>
      </rPr>
      <t>mediante prévia autorização do servidor.</t>
    </r>
  </si>
  <si>
    <r>
      <rPr>
        <sz val="9"/>
        <rFont val="Calibri"/>
        <family val="2"/>
      </rPr>
      <t>SINTRAJUFE/CE</t>
    </r>
  </si>
  <si>
    <r>
      <rPr>
        <sz val="9"/>
        <rFont val="Calibri"/>
        <family val="2"/>
      </rPr>
      <t xml:space="preserve">Consignação de contribuição, mediante  termo,  à  associação  de  classe, SINTRAJUFE- Sindicato dos Trabalhadores do Judiciário Federal no CEARÁ, referente a
</t>
    </r>
    <r>
      <rPr>
        <sz val="9"/>
        <rFont val="Calibri"/>
        <family val="2"/>
      </rPr>
      <t>mensalidade.</t>
    </r>
  </si>
  <si>
    <r>
      <rPr>
        <sz val="9"/>
        <rFont val="Calibri"/>
        <family val="2"/>
      </rPr>
      <t>SINTRAJUFE/CE - CONVÊNIOS DIVERSOS</t>
    </r>
  </si>
  <si>
    <r>
      <rPr>
        <sz val="9"/>
        <rFont val="Calibri"/>
        <family val="2"/>
      </rPr>
      <t>Rubrica destinada à consignação facultativa para fins de custeio de convênios diversos, exceto planos de saúde, através da SINTRAJUFE/CE - Sindicato dos Trabalhadores da Justiça Federal do Ceará.</t>
    </r>
  </si>
  <si>
    <r>
      <rPr>
        <sz val="9"/>
        <rFont val="Calibri"/>
        <family val="2"/>
      </rPr>
      <t>ASSOJAF/CE - CONVÊNIOS DIVERSOS</t>
    </r>
  </si>
  <si>
    <r>
      <rPr>
        <sz val="9"/>
        <rFont val="Calibri"/>
        <family val="2"/>
      </rPr>
      <t>Rubrica destinada à consignação facultativa para fins de custeio de convênios diversos, exceto planos de saúde, através da ASSOJAF/CE - Associação dos Servidores da Justiça Federal do Ceará.</t>
    </r>
  </si>
  <si>
    <r>
      <rPr>
        <sz val="9"/>
        <rFont val="Calibri"/>
        <family val="2"/>
      </rPr>
      <t>SINDJEF - MENSALIDADE</t>
    </r>
  </si>
  <si>
    <r>
      <rPr>
        <sz val="9"/>
        <rFont val="Calibri"/>
        <family val="2"/>
      </rPr>
      <t xml:space="preserve">Desconto em favor do Sindicato dos Servidores das Justiças Eleitoral e Federal do Acre - SINDJEF.
</t>
    </r>
    <r>
      <rPr>
        <sz val="9"/>
        <rFont val="Calibri"/>
        <family val="2"/>
      </rPr>
      <t>CNPJ: 11.356.171/0001-74.</t>
    </r>
  </si>
  <si>
    <r>
      <rPr>
        <sz val="9"/>
        <rFont val="Calibri"/>
        <family val="2"/>
      </rPr>
      <t>ANSERJUFE - MENSALIDADE</t>
    </r>
  </si>
  <si>
    <r>
      <rPr>
        <sz val="9"/>
        <rFont val="Calibri"/>
        <family val="2"/>
      </rPr>
      <t xml:space="preserve">Consignação, mediane termo, em favor da Associação Nacional dos Servidores do Judiciário Federal e Estadual e do Ministério Público da União e dos Estados - ANSERJUFE, C.G.C.
</t>
    </r>
    <r>
      <rPr>
        <sz val="9"/>
        <rFont val="Calibri"/>
        <family val="2"/>
      </rPr>
      <t>11.084.909/0001-91.</t>
    </r>
  </si>
  <si>
    <r>
      <rPr>
        <sz val="9"/>
        <rFont val="Calibri"/>
        <family val="2"/>
      </rPr>
      <t>ASSOJAF/RN - MENSALIDADE</t>
    </r>
  </si>
  <si>
    <r>
      <rPr>
        <sz val="9"/>
        <rFont val="Calibri"/>
        <family val="2"/>
      </rPr>
      <t xml:space="preserve">Consignação, mediante termo, de constribuição mensal em benefício da ASSOJAF/RN, Associação dos Oficiais de Justiça Avaliadores ederais do Esatado do Rio Grande do Norte, CNPJ
</t>
    </r>
    <r>
      <rPr>
        <sz val="9"/>
        <rFont val="Calibri"/>
        <family val="2"/>
      </rPr>
      <t>07.777.846/0001-81.</t>
    </r>
  </si>
  <si>
    <r>
      <rPr>
        <sz val="9"/>
        <rFont val="Calibri"/>
        <family val="2"/>
      </rPr>
      <t>SINTRAJUFE/CE -CLUBE</t>
    </r>
  </si>
  <si>
    <r>
      <rPr>
        <sz val="9"/>
        <rFont val="Calibri"/>
        <family val="2"/>
      </rPr>
      <t xml:space="preserve">Consignação mediante termo, de  contribuição  à  associações  de  classe,
</t>
    </r>
    <r>
      <rPr>
        <sz val="9"/>
        <rFont val="Calibri"/>
        <family val="2"/>
      </rPr>
      <t>SINTRAJUFE - Associação dos  Servidores  da Justiça Federal, referente a custeio de convênio por associação a clube de lazer.</t>
    </r>
  </si>
  <si>
    <r>
      <rPr>
        <sz val="9"/>
        <rFont val="Calibri"/>
        <family val="2"/>
      </rPr>
      <t>ANATA - MENSALIDADE</t>
    </r>
  </si>
  <si>
    <r>
      <rPr>
        <sz val="9"/>
        <rFont val="Calibri"/>
        <family val="2"/>
      </rPr>
      <t xml:space="preserve">Desconto em folha de pagamento das contribuições mensais dos servidores filiados a ANATA - Associação Nacional dos Analistas, Técnicos e Auxiliares do Poder Judiciário e Ministério Público da União. CNPJ - 97.542.724/0001-07.
</t>
    </r>
    <r>
      <rPr>
        <sz val="9"/>
        <rFont val="Calibri"/>
        <family val="2"/>
      </rPr>
      <t>Resolução CJF Nº 04/2008.</t>
    </r>
  </si>
  <si>
    <r>
      <rPr>
        <sz val="9"/>
        <rFont val="Calibri"/>
        <family val="2"/>
      </rPr>
      <t>ANAJUSFE - MENSALIDADE</t>
    </r>
  </si>
  <si>
    <r>
      <rPr>
        <sz val="9"/>
        <rFont val="Calibri"/>
        <family val="2"/>
      </rPr>
      <t xml:space="preserve">Consignação da contribuição em banefício da ANAJUSJE - ASSOCIAÇÃO NACIONAL DOS SERVIDORES DO JUDICIÁRIO FEDERAL.
</t>
    </r>
    <r>
      <rPr>
        <sz val="9"/>
        <rFont val="Calibri"/>
        <family val="2"/>
      </rPr>
      <t>Resolução CJF Nº 04 de 14/03/2008, Art. 132, IV.</t>
    </r>
  </si>
  <si>
    <r>
      <rPr>
        <sz val="9"/>
        <rFont val="Calibri"/>
        <family val="2"/>
      </rPr>
      <t>ASSOJAF - ASSOCIAÇÃO DOS OFICIAIS DE JUSTIÇA AVALIADORES FEDERAIS DE PERNAMBUCO -MENSALIDADE</t>
    </r>
  </si>
  <si>
    <r>
      <rPr>
        <sz val="9"/>
        <rFont val="Calibri"/>
        <family val="2"/>
      </rPr>
      <t>Consignação da contribuição em banefício da ASSOJAF - ASSOCIAÇÃO DOS OFICIAIS DE JUSTIÇA AVALIADORES FEDERAIS DE PERNAMBUCO.</t>
    </r>
  </si>
  <si>
    <r>
      <rPr>
        <sz val="9"/>
        <rFont val="Calibri"/>
        <family val="2"/>
      </rPr>
      <t>ASSERJUFESC - ASSOCIAÇÃO DOS SERVIDORES DA JUSTIÇA FEDERAL DE SANTA CATARINA</t>
    </r>
  </si>
  <si>
    <r>
      <rPr>
        <sz val="9"/>
        <rFont val="Calibri"/>
        <family val="2"/>
      </rPr>
      <t>Rubrica destinada ao desconto de valor referente à mensalidade de servidores associados a ASSERJUFESC.</t>
    </r>
  </si>
  <si>
    <r>
      <rPr>
        <sz val="9"/>
        <rFont val="Calibri"/>
        <family val="2"/>
      </rPr>
      <t>AMAGES - ASSOCIAÇÃO DOS MAGISTRADOS DO ESTADO DO ESPÍRITO SANTO</t>
    </r>
  </si>
  <si>
    <r>
      <rPr>
        <sz val="9"/>
        <rFont val="Calibri"/>
        <family val="2"/>
      </rPr>
      <t>Rubrica destinada ao desconto de valor referente à mensalidade de magistrados associados à AMAGES.</t>
    </r>
  </si>
  <si>
    <r>
      <rPr>
        <sz val="9"/>
        <rFont val="Calibri"/>
        <family val="2"/>
      </rPr>
      <t>ASSOCIAÇÃO PAULISTA DO MINISTÉRIO PÚBLICO - MENSALIDADE</t>
    </r>
  </si>
  <si>
    <r>
      <rPr>
        <sz val="9"/>
        <rFont val="Calibri"/>
        <family val="2"/>
      </rPr>
      <t>Consignação, mediante termo de  contribuição,  à  associaçãoda Associação Paulista do Ministério Público.</t>
    </r>
  </si>
  <si>
    <r>
      <rPr>
        <sz val="9"/>
        <rFont val="Calibri"/>
        <family val="2"/>
      </rPr>
      <t>UNICRED - MENSALIDADE</t>
    </r>
  </si>
  <si>
    <r>
      <rPr>
        <sz val="9"/>
        <rFont val="Calibri"/>
        <family val="2"/>
      </rPr>
      <t xml:space="preserve">Consignação em folha de pagamento da mensalidade (integralização de quotas de capital) do cooperado da UNICRED JOÃO PESSOA - COOPERATIVA DE CRÉDITO DE LIVRE ADMISSÃO DE
</t>
    </r>
    <r>
      <rPr>
        <sz val="9"/>
        <rFont val="Calibri"/>
        <family val="2"/>
      </rPr>
      <t>ASSOCIADOS DE JOÃO PESSOA LTDA (CNPJ 35.571.249/0001-31)</t>
    </r>
  </si>
  <si>
    <r>
      <rPr>
        <sz val="9"/>
        <rFont val="Calibri"/>
        <family val="2"/>
      </rPr>
      <t>SINDJEF - UNIMED</t>
    </r>
  </si>
  <si>
    <r>
      <rPr>
        <sz val="9"/>
        <rFont val="Calibri"/>
        <family val="2"/>
      </rPr>
      <t xml:space="preserve">Rubrica destinada a consignação facultativa em folha de pagamento para pagamento de convênios de plano de saúde com a empresa UNIMED, efetuada através da SINDJEF - Sindicato
</t>
    </r>
    <r>
      <rPr>
        <sz val="9"/>
        <rFont val="Calibri"/>
        <family val="2"/>
      </rPr>
      <t>das Justiças Eleitoral e Federal do Acre - CNPJ: 11.356.171/0001-74.</t>
    </r>
  </si>
  <si>
    <r>
      <rPr>
        <sz val="9"/>
        <rFont val="Calibri"/>
        <family val="2"/>
      </rPr>
      <t>AJUFEMS - ASSOCIAÇÃO DOS JUIZES FEDERAIS DE MATO GROSSO DO SUL</t>
    </r>
  </si>
  <si>
    <r>
      <rPr>
        <sz val="9"/>
        <rFont val="Calibri"/>
        <family val="2"/>
      </rPr>
      <t>Rubrica destinada a consignação facultativa em folha de pagamento em favor da AJUFEMS - Associação dos Juízes Federais de Mato Grosso do Sul.</t>
    </r>
  </si>
  <si>
    <r>
      <rPr>
        <sz val="9"/>
        <rFont val="Calibri"/>
        <family val="2"/>
      </rPr>
      <t>SINSJUSTRA - SINDICATO DOS SERVIDORES DA JUSTIÇA FEDERAL E DO TRABALHO EM RONDONIA/ACRE</t>
    </r>
  </si>
  <si>
    <r>
      <rPr>
        <sz val="9"/>
        <rFont val="Calibri"/>
        <family val="2"/>
      </rPr>
      <t xml:space="preserve">Consignação, mediante termo, de  contribuição  à  associação  de  classe,
</t>
    </r>
    <r>
      <rPr>
        <sz val="9"/>
        <rFont val="Calibri"/>
        <family val="2"/>
      </rPr>
      <t xml:space="preserve">SINSJUSTRA RO/AC -Sindicato dos servidores da justiça federal e do trabalho em Rondônia e Acre
</t>
    </r>
    <r>
      <rPr>
        <sz val="9"/>
        <rFont val="Calibri"/>
        <family val="2"/>
      </rPr>
      <t>- CNPJ 34.482.000/0001-97.</t>
    </r>
  </si>
  <si>
    <r>
      <rPr>
        <sz val="9"/>
        <rFont val="Calibri"/>
        <family val="2"/>
      </rPr>
      <t>ASTREMG - MENSALIDADE</t>
    </r>
  </si>
  <si>
    <r>
      <rPr>
        <sz val="9"/>
        <rFont val="Calibri"/>
        <family val="2"/>
      </rPr>
      <t>Consignação em folha de pagamento de mensalidade à Associação dos Tribunais Regionais Federais de Minas Gerais, CNPJ 25.571.7200001/38</t>
    </r>
  </si>
  <si>
    <r>
      <rPr>
        <sz val="9"/>
        <rFont val="Calibri"/>
        <family val="2"/>
      </rPr>
      <t>ASTREMG - CONVÊNIOS DIVERSOS</t>
    </r>
  </si>
  <si>
    <r>
      <rPr>
        <sz val="9"/>
        <rFont val="Calibri"/>
        <family val="2"/>
      </rPr>
      <t>Rubrica destinada à consignação facultativa para fins de custeio de convênios diversos, através da ASTREMG -  Associação dos Servidores dos Tribunais Regionais Federais de Minas Gerais - CNPJ 25571720.0001-38</t>
    </r>
  </si>
  <si>
    <r>
      <rPr>
        <sz val="9"/>
        <rFont val="Calibri"/>
        <family val="2"/>
      </rPr>
      <t>AJUFEPI - MENSALIDADE</t>
    </r>
  </si>
  <si>
    <r>
      <rPr>
        <sz val="9"/>
        <rFont val="Calibri"/>
        <family val="2"/>
      </rPr>
      <t xml:space="preserve">Rubrica destinada à consignação facultativa, mediante termo, para fins de contribuição mensal em favor da Associação dos Juízes Federais do piauí -
</t>
    </r>
    <r>
      <rPr>
        <sz val="9"/>
        <rFont val="Calibri"/>
        <family val="2"/>
      </rPr>
      <t>AJUFEPI.</t>
    </r>
  </si>
  <si>
    <r>
      <rPr>
        <sz val="9"/>
        <rFont val="Calibri"/>
        <family val="2"/>
      </rPr>
      <t>ASMEGO - MENSALIDADE</t>
    </r>
  </si>
  <si>
    <r>
      <rPr>
        <sz val="9"/>
        <rFont val="Calibri"/>
        <family val="2"/>
      </rPr>
      <t xml:space="preserve">Consignação, mediante termo, de contribuição à Associação dos  Magistrados  do
</t>
    </r>
    <r>
      <rPr>
        <sz val="9"/>
        <rFont val="Calibri"/>
        <family val="2"/>
      </rPr>
      <t xml:space="preserve">Estado de Goiás - ASMEGO, inscrita no CNPJ/MF sob o nº 01.289.743/0001-96, referente a custeio
</t>
    </r>
    <r>
      <rPr>
        <sz val="9"/>
        <rFont val="Calibri"/>
        <family val="2"/>
      </rPr>
      <t>da referida entidade.</t>
    </r>
  </si>
  <si>
    <r>
      <rPr>
        <sz val="9"/>
        <rFont val="Calibri"/>
        <family val="2"/>
      </rPr>
      <t>ASMEGO - PARCELA AMB</t>
    </r>
  </si>
  <si>
    <r>
      <rPr>
        <sz val="9"/>
        <rFont val="Calibri"/>
        <family val="2"/>
      </rPr>
      <t xml:space="preserve">Consignação,  mediante  termo,  em favor da Associação dos Magistrados do Estado de Goiás - ASMEGO, inscrita no CNPJ/MF sob nº 01.289.743/0001-96, referente a mensalidade para repasse
</t>
    </r>
    <r>
      <rPr>
        <sz val="9"/>
        <rFont val="Calibri"/>
        <family val="2"/>
      </rPr>
      <t>à Associação dos Magistrados Brasileiros - AMB.</t>
    </r>
  </si>
  <si>
    <r>
      <rPr>
        <sz val="9"/>
        <rFont val="Calibri"/>
        <family val="2"/>
      </rPr>
      <t>ASSTJ - ASBAC</t>
    </r>
  </si>
  <si>
    <r>
      <rPr>
        <sz val="9"/>
        <rFont val="Calibri"/>
        <family val="2"/>
      </rPr>
      <t xml:space="preserve">Consignação, mediante termo, em favor da ASSTJ - Associação dos  Servidores  do  Superior  Tribunal  de  Justiça  (DF),
</t>
    </r>
    <r>
      <rPr>
        <sz val="9"/>
        <rFont val="Calibri"/>
        <family val="2"/>
      </rPr>
      <t>referente a parcela destinada à ASBAC (Assoc. dos Servidores do Banco Central).</t>
    </r>
  </si>
  <si>
    <r>
      <rPr>
        <sz val="9"/>
        <rFont val="Calibri"/>
        <family val="2"/>
      </rPr>
      <t>SERJUS CLUBE</t>
    </r>
  </si>
  <si>
    <r>
      <rPr>
        <sz val="9"/>
        <rFont val="Calibri"/>
        <family val="2"/>
      </rPr>
      <t xml:space="preserve">Consignação, mediante termo, de contribuição à associações  de classe, SERJUS - Associação dos Servidores da Justiça Federal, correspondente a
</t>
    </r>
    <r>
      <rPr>
        <sz val="9"/>
        <rFont val="Calibri"/>
        <family val="2"/>
      </rPr>
      <t>custeio referente a clube de lazer.</t>
    </r>
  </si>
  <si>
    <r>
      <rPr>
        <sz val="9"/>
        <rFont val="Calibri"/>
        <family val="2"/>
      </rPr>
      <t>SINDIJUFE RO/AC - MENSALIDADE</t>
    </r>
  </si>
  <si>
    <r>
      <rPr>
        <sz val="9"/>
        <rFont val="Calibri"/>
        <family val="2"/>
      </rPr>
      <t xml:space="preserve">Consignação, mediante termo, de desconto em favor da  associação  de  classe, SINDJUFE RO/AC - Sindicato dos Servidores do Judiciário Federal de Rondônia e Acre - CNPJ:
</t>
    </r>
    <r>
      <rPr>
        <sz val="9"/>
        <rFont val="Calibri"/>
        <family val="2"/>
      </rPr>
      <t>34.482.000/0001-97, referente a  mensalidade  do associado.</t>
    </r>
  </si>
  <si>
    <r>
      <rPr>
        <sz val="9"/>
        <rFont val="Calibri"/>
        <family val="2"/>
      </rPr>
      <t xml:space="preserve">ASSOJAF/PARÁ - ASSOCIAÇÃO OFICIAIS DE JUSTIÇA AVALIADORES FEDERAIS DO PARÁ
</t>
    </r>
    <r>
      <rPr>
        <sz val="9"/>
        <rFont val="Calibri"/>
        <family val="2"/>
      </rPr>
      <t>- MENSALIDADE</t>
    </r>
  </si>
  <si>
    <r>
      <rPr>
        <sz val="9"/>
        <rFont val="Calibri"/>
        <family val="2"/>
      </rPr>
      <t>Consignação em folha de pagamento das contribuições mensais dos servidores filiados à ASSOCIAÇÃO DOS OFICIAIS DE JUSTIÇA AVALIAODRES FEDERAIS NO ESTADO DO PARÁ - ASSOJAF, CNPJ 00.554.317/0001-70.</t>
    </r>
  </si>
  <si>
    <r>
      <rPr>
        <sz val="9"/>
        <rFont val="Calibri"/>
        <family val="2"/>
      </rPr>
      <t>REJUFE CAMPE PLANO DE SAÚDE</t>
    </r>
  </si>
  <si>
    <r>
      <rPr>
        <sz val="9"/>
        <rFont val="Calibri"/>
        <family val="2"/>
      </rPr>
      <t xml:space="preserve">Rubrica destinada à consignação, em favor da Associação dos Juízes Federais da 5ª Região -
</t>
    </r>
    <r>
      <rPr>
        <sz val="9"/>
        <rFont val="Calibri"/>
        <family val="2"/>
      </rPr>
      <t>REJUFE,CNPJ n. 00.355.855/0001-35, referente a contribuição do plano de saúde.</t>
    </r>
  </si>
  <si>
    <r>
      <rPr>
        <sz val="9"/>
        <rFont val="Calibri"/>
        <family val="2"/>
      </rPr>
      <t>SINDOJUS DF</t>
    </r>
  </si>
  <si>
    <r>
      <rPr>
        <sz val="9"/>
        <rFont val="Calibri"/>
        <family val="2"/>
      </rPr>
      <t xml:space="preserve">Consignação, mediante termo, em favor do SINDOJUS/DF - Sindicato dos Oficiais de Justiça do Distrito Federal, CNPJ n. 20.274.829/0001-90.
</t>
    </r>
    <r>
      <rPr>
        <sz val="9"/>
        <rFont val="Calibri"/>
        <family val="2"/>
      </rPr>
      <t>Registro Sindical n. 46206.008910/2014-39.</t>
    </r>
  </si>
  <si>
    <r>
      <rPr>
        <sz val="9"/>
        <rFont val="Calibri"/>
        <family val="2"/>
      </rPr>
      <t>SITRA - AM/RR - MENSALIDADE</t>
    </r>
  </si>
  <si>
    <r>
      <rPr>
        <sz val="9"/>
        <rFont val="Calibri"/>
        <family val="2"/>
      </rPr>
      <t xml:space="preserve">Rubrica destinada  à consignação a título de mensalidade sindical estatutária, mediante termo de  contribuição,  à organização sindical de direito privado sem fins econômicos denominada
</t>
    </r>
    <r>
      <rPr>
        <sz val="9"/>
        <rFont val="Calibri"/>
        <family val="2"/>
      </rPr>
      <t xml:space="preserve">Sindicato dos Servidores da Justiça do Trabalho - 11º Região, Amazonas/Roraima - SITRA-AM/RR - CNPJ 34.489.526/0001-07´.
</t>
    </r>
    <r>
      <rPr>
        <sz val="9"/>
        <rFont val="Calibri"/>
        <family val="2"/>
      </rPr>
      <t>Fundamentação legal: Art. 8º da Constituição Federal e resolução 4/2008 - CJF.</t>
    </r>
  </si>
  <si>
    <r>
      <rPr>
        <sz val="9"/>
        <rFont val="Calibri"/>
        <family val="2"/>
      </rPr>
      <t>IMB - INSTITUTO DOS MAGISTRADOS DO BRASIL</t>
    </r>
  </si>
  <si>
    <r>
      <rPr>
        <sz val="9"/>
        <rFont val="Calibri"/>
        <family val="2"/>
      </rPr>
      <t>Desconto, mediante  termo,  em folha de pagamento do associado ao Instituto dos Magistrados do Brasil, CNPJ: 30304620/0001-85.</t>
    </r>
  </si>
  <si>
    <r>
      <rPr>
        <sz val="9"/>
        <rFont val="Calibri"/>
        <family val="2"/>
      </rPr>
      <t>ASSOJAF/DF - MENSALIDADE</t>
    </r>
  </si>
  <si>
    <r>
      <rPr>
        <sz val="9"/>
        <rFont val="Calibri"/>
        <family val="2"/>
      </rPr>
      <t xml:space="preserve">Rubrica destinada à consignação em folha de pagamento para fins de contribuição mensal em benefício da ASSOCIAÇÃO DOS OFICIAIS DE JUSTIÇA AVALIADORES FEDERAIS DO DISTRITO
</t>
    </r>
    <r>
      <rPr>
        <sz val="9"/>
        <rFont val="Calibri"/>
        <family val="2"/>
      </rPr>
      <t>FEDERAL - ASSOJAF/DF, CNPJ: 00.374.556/0001-48.</t>
    </r>
  </si>
  <si>
    <r>
      <rPr>
        <sz val="9"/>
        <rFont val="Calibri"/>
        <family val="2"/>
      </rPr>
      <t>ASTTTER - MENSALIDADE</t>
    </r>
  </si>
  <si>
    <r>
      <rPr>
        <sz val="9"/>
        <rFont val="Calibri"/>
        <family val="2"/>
      </rPr>
      <t xml:space="preserve">Consignação, mediante termo, de  contribuição  à  Associação dos Servidores do Tribunal Regional do Trabalho da 3ª Região - ASTTTER, CNPJ n. 16.211.087/0001-45, referente a
</t>
    </r>
    <r>
      <rPr>
        <sz val="9"/>
        <rFont val="Calibri"/>
        <family val="2"/>
      </rPr>
      <t>mensalidade.</t>
    </r>
  </si>
  <si>
    <r>
      <rPr>
        <sz val="9"/>
        <rFont val="Calibri"/>
        <family val="2"/>
      </rPr>
      <t>BRADESCO PREVIDÊNCIA/PECÚLIO</t>
    </r>
  </si>
  <si>
    <r>
      <rPr>
        <sz val="9"/>
        <rFont val="Calibri"/>
        <family val="2"/>
      </rPr>
      <t xml:space="preserve">Consignação, mediante termo,  de  contribuição  ao  Banco  BRADESCO  S/A,
</t>
    </r>
    <r>
      <rPr>
        <sz val="9"/>
        <rFont val="Calibri"/>
        <family val="2"/>
      </rPr>
      <t>referente a planos de previdência privada e/ou pecúlios.</t>
    </r>
  </si>
  <si>
    <r>
      <rPr>
        <sz val="9"/>
        <rFont val="Calibri"/>
        <family val="2"/>
      </rPr>
      <t>ITAÚ PREVIDÊNCIA/PECÚLIO</t>
    </r>
  </si>
  <si>
    <r>
      <rPr>
        <sz val="9"/>
        <rFont val="Calibri"/>
        <family val="2"/>
      </rPr>
      <t xml:space="preserve">Consignação, mediante termo, de contribuição ao Banco ITAÚ S/A, referente
</t>
    </r>
    <r>
      <rPr>
        <sz val="9"/>
        <rFont val="Calibri"/>
        <family val="2"/>
      </rPr>
      <t>a planos de previdência privada e/ou pecúlios.</t>
    </r>
  </si>
  <si>
    <r>
      <rPr>
        <sz val="9"/>
        <rFont val="Calibri"/>
        <family val="2"/>
      </rPr>
      <t>CAPEMI PREVIDÊNCIA/PECÚLIO</t>
    </r>
  </si>
  <si>
    <r>
      <rPr>
        <sz val="9"/>
        <rFont val="Calibri"/>
        <family val="2"/>
      </rPr>
      <t xml:space="preserve">Consignação, mediante termo, de contribuição a empresa CAPEMI,  referente
</t>
    </r>
    <r>
      <rPr>
        <sz val="9"/>
        <rFont val="Calibri"/>
        <family val="2"/>
      </rPr>
      <t>a planos de previdência privada e/ou pecúlios.</t>
    </r>
  </si>
  <si>
    <r>
      <rPr>
        <sz val="9"/>
        <rFont val="Calibri"/>
        <family val="2"/>
      </rPr>
      <t>GBOEX PREVIDÊNCIA/PECÚLIO</t>
    </r>
  </si>
  <si>
    <r>
      <rPr>
        <sz val="9"/>
        <rFont val="Calibri"/>
        <family val="2"/>
      </rPr>
      <t xml:space="preserve">Consignação, mediante termo, de contribuição a empresa GBOEX,  referente
</t>
    </r>
    <r>
      <rPr>
        <sz val="9"/>
        <rFont val="Calibri"/>
        <family val="2"/>
      </rPr>
      <t>a planos de previdência privada e/ou pecúlios.</t>
    </r>
  </si>
  <si>
    <r>
      <rPr>
        <sz val="9"/>
        <rFont val="Calibri"/>
        <family val="2"/>
      </rPr>
      <t>FEDERAL DE SEGUROS PREVIDÊNCIA/PECÚLIO</t>
    </r>
  </si>
  <si>
    <r>
      <rPr>
        <sz val="9"/>
        <rFont val="Calibri"/>
        <family val="2"/>
      </rPr>
      <t>Consignação, mediante termo, de contribuição a empresa FEDERAL, referente a planos de previdência privada e/ou pecúlios.</t>
    </r>
  </si>
  <si>
    <r>
      <rPr>
        <sz val="9"/>
        <rFont val="Calibri"/>
        <family val="2"/>
      </rPr>
      <t>MONGERAL PREVIDÊNCIA/PECÚLIO</t>
    </r>
  </si>
  <si>
    <r>
      <rPr>
        <sz val="9"/>
        <rFont val="Calibri"/>
        <family val="2"/>
      </rPr>
      <t>Consignação,  mediante  termo,  de  contribuição  a   empresa   MONGERAL, referente a planos de previdência privada e/ou pecúlios.</t>
    </r>
  </si>
  <si>
    <r>
      <rPr>
        <sz val="9"/>
        <rFont val="Calibri"/>
        <family val="2"/>
      </rPr>
      <t>MONTEPIO CIVIL PREVIDÊNCIA/PECÚLIO</t>
    </r>
  </si>
  <si>
    <r>
      <rPr>
        <sz val="9"/>
        <rFont val="Calibri"/>
        <family val="2"/>
      </rPr>
      <t>Consignação,  mediante  termo,  de  contribuição  a   empresa   MONTEPIO, referente a planos de previdência privada e/ou pecúlios.</t>
    </r>
  </si>
  <si>
    <r>
      <rPr>
        <sz val="9"/>
        <rFont val="Calibri"/>
        <family val="2"/>
      </rPr>
      <t>COIFA PREVIDÊNCIA/PECÚLIO</t>
    </r>
  </si>
  <si>
    <r>
      <rPr>
        <sz val="9"/>
        <rFont val="Calibri"/>
        <family val="2"/>
      </rPr>
      <t xml:space="preserve">Consignação, mediante termo, de contribuição a empresa COIFA, referente a
</t>
    </r>
    <r>
      <rPr>
        <sz val="9"/>
        <rFont val="Calibri"/>
        <family val="2"/>
      </rPr>
      <t>planos de previdência privada e/ou pecúlios.</t>
    </r>
  </si>
  <si>
    <r>
      <rPr>
        <sz val="9"/>
        <rFont val="Calibri"/>
        <family val="2"/>
      </rPr>
      <t>COMETA DO BRASIL PREVIDÊNCIA/PECÚLIO</t>
    </r>
  </si>
  <si>
    <r>
      <rPr>
        <sz val="9"/>
        <rFont val="Calibri"/>
        <family val="2"/>
      </rPr>
      <t>Consignação, mediante termo, de contribuição a empresa COMETA DO  BRASIL, referente a planos de previdência privada e/ou pecúlios.</t>
    </r>
  </si>
  <si>
    <r>
      <rPr>
        <sz val="9"/>
        <rFont val="Calibri"/>
        <family val="2"/>
      </rPr>
      <t>MONTEPAR PREVIDÊNCIA/PECÚLIO</t>
    </r>
  </si>
  <si>
    <r>
      <rPr>
        <sz val="9"/>
        <rFont val="Calibri"/>
        <family val="2"/>
      </rPr>
      <t>Consignação,  mediante  termo,  de  contribuição  a   empresa   MONTEPAR, referente a planos de previdência privada e/ou pecúlios.</t>
    </r>
  </si>
  <si>
    <r>
      <rPr>
        <sz val="9"/>
        <rFont val="Calibri"/>
        <family val="2"/>
      </rPr>
      <t>RSPP - PREVIDÊNCIA PRIVADA</t>
    </r>
  </si>
  <si>
    <r>
      <rPr>
        <sz val="9"/>
        <rFont val="Calibri"/>
        <family val="2"/>
      </rPr>
      <t>Consignação, mediante termo, de contribuição a empresa RSPP, referente  a planos de previdência privada e/ou pecúlios.</t>
    </r>
  </si>
  <si>
    <r>
      <rPr>
        <sz val="9"/>
        <rFont val="Calibri"/>
        <family val="2"/>
      </rPr>
      <t>AMAL PREVIDÊNCIA/PECÚLIO</t>
    </r>
  </si>
  <si>
    <r>
      <rPr>
        <sz val="9"/>
        <rFont val="Calibri"/>
        <family val="2"/>
      </rPr>
      <t xml:space="preserve">Consignação, mediante termo, de contribuição a empresa AMAL, referente  a
</t>
    </r>
    <r>
      <rPr>
        <sz val="9"/>
        <rFont val="Calibri"/>
        <family val="2"/>
      </rPr>
      <t>planos de previdência privada e/ou pecúlios.</t>
    </r>
  </si>
  <si>
    <r>
      <rPr>
        <sz val="9"/>
        <rFont val="Calibri"/>
        <family val="2"/>
      </rPr>
      <t>GEPLAN PREVIDÊNCIA/PECÚLIO</t>
    </r>
  </si>
  <si>
    <r>
      <rPr>
        <sz val="9"/>
        <rFont val="Calibri"/>
        <family val="2"/>
      </rPr>
      <t>Consignação, mediante termo, de contribuição a empresa GEPLAN,  referente a planos de previdência privada e/ou pecúlios.</t>
    </r>
  </si>
  <si>
    <r>
      <rPr>
        <sz val="9"/>
        <rFont val="Calibri"/>
        <family val="2"/>
      </rPr>
      <t>PPP PREVIDÊNCIA/PECÚLIO</t>
    </r>
  </si>
  <si>
    <r>
      <rPr>
        <sz val="9"/>
        <rFont val="Calibri"/>
        <family val="2"/>
      </rPr>
      <t xml:space="preserve">Consignação, mediante termo, de contribuição a empresa PPP,  referente  a
</t>
    </r>
    <r>
      <rPr>
        <sz val="9"/>
        <rFont val="Calibri"/>
        <family val="2"/>
      </rPr>
      <t>planos de previdência privada e/ou pecúlios.</t>
    </r>
  </si>
  <si>
    <r>
      <rPr>
        <sz val="9"/>
        <rFont val="Calibri"/>
        <family val="2"/>
      </rPr>
      <t>AJUFE - MÚTUA PREVIDÊNCIA/PECÚLIO</t>
    </r>
  </si>
  <si>
    <r>
      <rPr>
        <sz val="9"/>
        <rFont val="Calibri"/>
        <family val="2"/>
      </rPr>
      <t>Consignação, mediante termo, de contribuição a entidade AJUFE,  referente a planos de previdência privada e/ou pecúlios.</t>
    </r>
  </si>
  <si>
    <r>
      <rPr>
        <sz val="9"/>
        <rFont val="Calibri"/>
        <family val="2"/>
      </rPr>
      <t>EQUATORIAL PREVIDÊNCIA/PECÚLIO</t>
    </r>
  </si>
  <si>
    <r>
      <rPr>
        <sz val="9"/>
        <rFont val="Calibri"/>
        <family val="2"/>
      </rPr>
      <t>Consignação, mediante  termo,  de  contribuição  a  entidade  EQUATORIAL, referente a planos de previdência privada e/ou pecúlios.</t>
    </r>
  </si>
  <si>
    <r>
      <rPr>
        <sz val="9"/>
        <rFont val="Calibri"/>
        <family val="2"/>
      </rPr>
      <t>BEMFAZ PREVIDÊNCIA/PECÚLIO</t>
    </r>
  </si>
  <si>
    <r>
      <rPr>
        <sz val="9"/>
        <rFont val="Calibri"/>
        <family val="2"/>
      </rPr>
      <t xml:space="preserve">Consignação, mediante termo, de contribuição a entidade BEMFAZ, referente
</t>
    </r>
    <r>
      <rPr>
        <sz val="9"/>
        <rFont val="Calibri"/>
        <family val="2"/>
      </rPr>
      <t>a planos de previdência privada e/ou pecúlios.</t>
    </r>
  </si>
  <si>
    <r>
      <rPr>
        <sz val="9"/>
        <rFont val="Calibri"/>
        <family val="2"/>
      </rPr>
      <t>ASSERJUFE-PREVIDÊNCIA PRIVADA</t>
    </r>
  </si>
  <si>
    <r>
      <rPr>
        <sz val="9"/>
        <rFont val="Calibri"/>
        <family val="2"/>
      </rPr>
      <t xml:space="preserve">Consignação,  mediante  termo,  de  contribuição  a  entidade  ASSERJUFE,
</t>
    </r>
    <r>
      <rPr>
        <sz val="9"/>
        <rFont val="Calibri"/>
        <family val="2"/>
      </rPr>
      <t>referente a planos de previdência privada e/ou pecúlios.</t>
    </r>
  </si>
  <si>
    <r>
      <rPr>
        <sz val="9"/>
        <rFont val="Calibri"/>
        <family val="2"/>
      </rPr>
      <t>PREVIMIL SOCIEDADE DE PREVIDÊNCIA PRIVADA</t>
    </r>
  </si>
  <si>
    <r>
      <rPr>
        <sz val="9"/>
        <rFont val="Calibri"/>
        <family val="2"/>
      </rPr>
      <t>Consignação,  mediante  termo,  de  contribuição  a   entidade   PREVMIL, referente a planos de previdência privada e/ou pecúlios.</t>
    </r>
  </si>
  <si>
    <r>
      <rPr>
        <sz val="9"/>
        <rFont val="Calibri"/>
        <family val="2"/>
      </rPr>
      <t>UNIPREV-PREVIDÊNCIA PRIVADA</t>
    </r>
  </si>
  <si>
    <r>
      <rPr>
        <sz val="9"/>
        <rFont val="Calibri"/>
        <family val="2"/>
      </rPr>
      <t xml:space="preserve">Consignação,  mediante  termo,  de  contribuição  a   entidade   UNIPREV,
</t>
    </r>
    <r>
      <rPr>
        <sz val="9"/>
        <rFont val="Calibri"/>
        <family val="2"/>
      </rPr>
      <t>referente a planos de previdência privada e/ou pecúlios.</t>
    </r>
  </si>
  <si>
    <r>
      <rPr>
        <sz val="9"/>
        <rFont val="Calibri"/>
        <family val="2"/>
      </rPr>
      <t>SULAPREVI-PREVIDÊNCIA PRIVADA</t>
    </r>
  </si>
  <si>
    <r>
      <rPr>
        <sz val="9"/>
        <rFont val="Calibri"/>
        <family val="2"/>
      </rPr>
      <t xml:space="preserve">Consignação mediante termo de contribuição a entidade SULAPREVI,  referente
</t>
    </r>
    <r>
      <rPr>
        <sz val="9"/>
        <rFont val="Calibri"/>
        <family val="2"/>
      </rPr>
      <t>a planos de previdência privada e/ou pecúlios.</t>
    </r>
  </si>
  <si>
    <r>
      <rPr>
        <sz val="9"/>
        <rFont val="Calibri"/>
        <family val="2"/>
      </rPr>
      <t xml:space="preserve">CAIXAPREV VIDA E PREVIDENCIA
</t>
    </r>
    <r>
      <rPr>
        <sz val="9"/>
        <rFont val="Calibri"/>
        <family val="2"/>
      </rPr>
      <t>S/A</t>
    </r>
  </si>
  <si>
    <r>
      <rPr>
        <sz val="9"/>
        <rFont val="Calibri"/>
        <family val="2"/>
      </rPr>
      <t>Consignação mediante termo de contribuição a entidade CAIXAPREV VIDA E PREVIDÊNCIA S/A, referente a planos de previdência privada e/ou pecúlios</t>
    </r>
  </si>
  <si>
    <r>
      <rPr>
        <sz val="9"/>
        <rFont val="Calibri"/>
        <family val="2"/>
      </rPr>
      <t>BRASILPREV SEGUROS E PREVIDÊNCIA</t>
    </r>
  </si>
  <si>
    <r>
      <rPr>
        <sz val="9"/>
        <rFont val="Calibri"/>
        <family val="2"/>
      </rPr>
      <t xml:space="preserve">Consignação mediante termo de contribuição a entidade BRASILPREV  Seguros e Previdência S.A., CNPJ 27.665.207/0001-31, com endereço à Rua  Verbo  Divino
</t>
    </r>
    <r>
      <rPr>
        <sz val="9"/>
        <rFont val="Calibri"/>
        <family val="2"/>
      </rPr>
      <t>1711, São Paulo/SP, referente a planos de previdência privada.</t>
    </r>
  </si>
  <si>
    <r>
      <rPr>
        <sz val="9"/>
        <rFont val="Calibri"/>
        <family val="2"/>
      </rPr>
      <t>BANCO REAL PREVIDÊNCIA PRIVADA</t>
    </r>
  </si>
  <si>
    <r>
      <rPr>
        <sz val="9"/>
        <rFont val="Calibri"/>
        <family val="2"/>
      </rPr>
      <t>Consignação, mediante termo, de contribuição a entidade Banco Real Previ dência Privada referente a planos de previdência privada e/ou pecúlios.</t>
    </r>
  </si>
  <si>
    <r>
      <rPr>
        <sz val="9"/>
        <rFont val="Calibri"/>
        <family val="2"/>
      </rPr>
      <t>ASSOCIAÇÃO PAULISTA DO MINISTÉRIO PÚBLICO - PLANO DE SAÚDE</t>
    </r>
  </si>
  <si>
    <r>
      <rPr>
        <sz val="9"/>
        <rFont val="Calibri"/>
        <family val="2"/>
      </rPr>
      <t>Consignação, mediante contrato referente ao plano de saúde junto à Associação Paulista do Ministério Público.</t>
    </r>
  </si>
  <si>
    <r>
      <rPr>
        <sz val="9"/>
        <rFont val="Calibri"/>
        <family val="2"/>
      </rPr>
      <t>AJUFE - MÚTUA JUDICIÁRIA - PARCELA ÚNICA</t>
    </r>
  </si>
  <si>
    <r>
      <rPr>
        <sz val="9"/>
        <rFont val="Calibri"/>
        <family val="2"/>
      </rPr>
      <t xml:space="preserve">Desconto de valores, em parcela única, a favor da AJUFE - Associação dos Juízes Federais do Brasil (http://www.ajufe.org.br), a título de mútua judiciária (auxílio, prêmio), cujo desconto é expressamente autorizado pelo magistrado associado e que tem como fato gerador o falecimento de um dos magistrados associados.
</t>
    </r>
    <r>
      <rPr>
        <sz val="9"/>
        <rFont val="Calibri"/>
        <family val="2"/>
      </rPr>
      <t xml:space="preserve">Esta rubrica difere da 523015- AJUFE MÚTUA PREVID./PECÚLIO por aquela ser de lançamento
</t>
    </r>
    <r>
      <rPr>
        <sz val="9"/>
        <rFont val="Calibri"/>
        <family val="2"/>
      </rPr>
      <t>mensal e esta de lançamento único.</t>
    </r>
  </si>
  <si>
    <r>
      <rPr>
        <sz val="9"/>
        <rFont val="Calibri"/>
        <family val="2"/>
      </rPr>
      <t>CAPEMISA - Previdência/Pecúlio</t>
    </r>
  </si>
  <si>
    <r>
      <rPr>
        <sz val="9"/>
        <rFont val="Calibri"/>
        <family val="2"/>
      </rPr>
      <t xml:space="preserve">Esta rubrica substitui a rubrica 523003 - CAPEMI.
</t>
    </r>
    <r>
      <rPr>
        <sz val="9"/>
        <rFont val="Calibri"/>
        <family val="2"/>
      </rPr>
      <t xml:space="preserve">Consignação destinada à CAPEMISA Seguradora de Vida e Previdência S/A, CNPJ - 08.602.745/0001-32, endereço à rua São Clemente, 38, 7º andar, Botafogo, CEP 22260-900, Rio
</t>
    </r>
    <r>
      <rPr>
        <sz val="9"/>
        <rFont val="Calibri"/>
        <family val="2"/>
      </rPr>
      <t>de Janeiro-RJ, para contribuição a planos de previdência/pecúlio.</t>
    </r>
  </si>
  <si>
    <r>
      <rPr>
        <sz val="9"/>
        <rFont val="Calibri"/>
        <family val="2"/>
      </rPr>
      <t>INVESTPREV SEGUROS E PREVIDENCIA S.A</t>
    </r>
  </si>
  <si>
    <r>
      <rPr>
        <sz val="9"/>
        <rFont val="Calibri"/>
        <family val="2"/>
      </rPr>
      <t>Contribuição ao INVESTPREV SEGUROS E PREVIDENCIA S.A. CNPJ: 17.479.056/0001-73.</t>
    </r>
  </si>
  <si>
    <r>
      <rPr>
        <sz val="9"/>
        <rFont val="Calibri"/>
        <family val="2"/>
      </rPr>
      <t>AMAL - MENSALIDADE</t>
    </r>
  </si>
  <si>
    <r>
      <rPr>
        <sz val="9"/>
        <rFont val="Calibri"/>
        <family val="2"/>
      </rPr>
      <t xml:space="preserve">Consignação, mediante termo, de contribuição a empresa AMAL - previdência complementar,
</t>
    </r>
    <r>
      <rPr>
        <sz val="9"/>
        <rFont val="Calibri"/>
        <family val="2"/>
      </rPr>
      <t>CNPJ nº 33.767.492/0001-02, referente  a mensalidade.</t>
    </r>
  </si>
  <si>
    <r>
      <rPr>
        <sz val="9"/>
        <rFont val="Calibri"/>
        <family val="2"/>
      </rPr>
      <t>ASSOJAF - ASSOCIAÇÃO DOS OFICIAIS DE JUSTIÇA DO ESTADO DO MATO GROSSO DO SUL</t>
    </r>
  </si>
  <si>
    <r>
      <rPr>
        <sz val="9"/>
        <rFont val="Calibri"/>
        <family val="2"/>
      </rPr>
      <t>DESCONTO DA MENSALIDADE EM FAVOR DA ASSOCIAÇÃO DOS OFICIAIS DE JUSTIÇA DO ESTADO MATO GROSSO DO SUL. ASSOJAF -MS.</t>
    </r>
  </si>
  <si>
    <r>
      <rPr>
        <sz val="9"/>
        <rFont val="Calibri"/>
        <family val="2"/>
      </rPr>
      <t>FUNPRESP-JUD MAGISTRADO PATROCINADO RAN</t>
    </r>
  </si>
  <si>
    <r>
      <rPr>
        <sz val="9"/>
        <rFont val="Calibri"/>
        <family val="2"/>
      </rPr>
      <t xml:space="preserve">Destinada ao aporte de magistrado submetido ao teto do RGPS, na condição de participante patrocinado, da FUNPRESP - JUD - Fundação de Previdência Complementar do Servidor Público Federal do Poder Judiciário, para constituição da CPART – Conta do Participante, integrante da RAN- Reserva Acumulada Normal.
</t>
    </r>
    <r>
      <rPr>
        <sz val="9"/>
        <rFont val="Calibri"/>
        <family val="2"/>
      </rPr>
      <t xml:space="preserve">Rubrica a ser utilizada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</si>
  <si>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MAGISTRADO PATROCINADO RAN/FÉRIAS</t>
    </r>
  </si>
  <si>
    <r>
      <rPr>
        <sz val="9"/>
        <rFont val="Calibri"/>
        <family val="2"/>
      </rPr>
      <t>Idem rubrica 523032, quanto ao subsídio devido nas férias do magistrado.</t>
    </r>
  </si>
  <si>
    <r>
      <rPr>
        <sz val="9"/>
        <rFont val="Calibri"/>
        <family val="2"/>
      </rPr>
      <t>FUNPRESP-JUD MAGISTRADO PATROCINADO RAN/GRATIFICAÇÃO NATALINA</t>
    </r>
  </si>
  <si>
    <r>
      <rPr>
        <sz val="9"/>
        <rFont val="Calibri"/>
        <family val="2"/>
      </rPr>
      <t>Idem rubrica 523032, quanto à gratificação natalina do magistrado.</t>
    </r>
  </si>
  <si>
    <r>
      <rPr>
        <sz val="9"/>
        <rFont val="Calibri"/>
        <family val="2"/>
      </rPr>
      <t>FUNPRESP-JUD SERVIDOR PATROCINADO RAN</t>
    </r>
  </si>
  <si>
    <r>
      <rPr>
        <sz val="9"/>
        <rFont val="Calibri"/>
        <family val="2"/>
      </rPr>
      <t xml:space="preserve">Destinada ao aporte de servidor submetido ao teto do RGPS, na condição de participante patrocinado, ao Plano de Benefícios do Judiciário da União, da FUNPRESP-JUD -  Fundação de Previdência Complementar do Servidor Público Federal do Poder Judiciário,  para constituição da CPART – Conta do Participante, integrante da RAN- Reserva Acumulada Normal.
</t>
    </r>
    <r>
      <rPr>
        <sz val="9"/>
        <rFont val="Calibri"/>
        <family val="2"/>
      </rPr>
      <t xml:space="preserve">Rubrica a ser utilizada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</si>
  <si>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SERVIDOR PATROCINADO RAN/FÉRIAS</t>
    </r>
  </si>
  <si>
    <r>
      <rPr>
        <sz val="9"/>
        <rFont val="Calibri"/>
        <family val="2"/>
      </rPr>
      <t>Idem rubrica 523035, quanto à remuneração de férias do servidor.</t>
    </r>
  </si>
  <si>
    <r>
      <rPr>
        <sz val="9"/>
        <rFont val="Calibri"/>
        <family val="2"/>
      </rPr>
      <t>FUNPRESP-JUD SERVIDOR PATROCINADO RAN/GRATIFICAÇÃO NATALINA</t>
    </r>
  </si>
  <si>
    <r>
      <rPr>
        <sz val="9"/>
        <rFont val="Calibri"/>
        <family val="2"/>
      </rPr>
      <t>Idem rubrica 523035, quanto à gratificação natalina do servidor.</t>
    </r>
  </si>
  <si>
    <r>
      <rPr>
        <sz val="9"/>
        <rFont val="Calibri"/>
        <family val="2"/>
      </rPr>
      <t>FUNPRESP-JUD MAGISTRADO CONTRIBUIÇÃO FACULTATIVA RAS</t>
    </r>
  </si>
  <si>
    <r>
      <rPr>
        <sz val="9"/>
        <rFont val="Calibri"/>
        <family val="2"/>
      </rPr>
      <t xml:space="preserve">Destinada ao aporte extra de magistrado, submetido ao teto do RGPS, na condição de participante patrocinado, ao  Plano de Benefícios do Judiciário da União, da FUNPRESP-JUD - Fundação de Previdência Complementar do Servidor Público Federal do Poder Judiciário,  para constituição da CCF – Conta de Contribuições Facultativas, integrante da RAS - Reserva Acumulada Suplementar.
</t>
    </r>
    <r>
      <rPr>
        <sz val="9"/>
        <rFont val="Calibri"/>
        <family val="2"/>
      </rPr>
      <t xml:space="preserve">Esta rubrica corresponde ao aporte extra além da rubrica 523032 - FUNPRESP-JUD  MAGISTRADO PATROCINADO RAN.
</t>
    </r>
    <r>
      <rPr>
        <sz val="9"/>
        <rFont val="Calibri"/>
        <family val="2"/>
      </rPr>
      <t xml:space="preserve">Rubrica a ser utilizada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</si>
  <si>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MAGISTRADO CONTRIBUIÇÃO FACULTATIVA RAS/FÉRIAS</t>
    </r>
  </si>
  <si>
    <r>
      <rPr>
        <sz val="9"/>
        <rFont val="Calibri"/>
        <family val="2"/>
      </rPr>
      <t>Idem rubrica 523038, quanto ao subsídio do período de férias do magistrado.</t>
    </r>
  </si>
  <si>
    <r>
      <rPr>
        <sz val="9"/>
        <rFont val="Calibri"/>
        <family val="2"/>
      </rPr>
      <t>FUNPRESP-JUD MAGISTRADO CONTRIBUIÇÃO FACULTATIVA RAS/GRATIFICAÇÃO NATALINA</t>
    </r>
  </si>
  <si>
    <r>
      <rPr>
        <sz val="9"/>
        <rFont val="Calibri"/>
        <family val="2"/>
      </rPr>
      <t>Idem rubrica 523038, quanto à gratificação natalina do magistrado.</t>
    </r>
  </si>
  <si>
    <r>
      <rPr>
        <sz val="9"/>
        <rFont val="Calibri"/>
        <family val="2"/>
      </rPr>
      <t>FUNPRESP-JUD SERVIDOR CONTRIBUIÇÃO FACULTATIVA RAS</t>
    </r>
  </si>
  <si>
    <r>
      <rPr>
        <sz val="9"/>
        <rFont val="Calibri"/>
        <family val="2"/>
      </rPr>
      <t xml:space="preserve">Destinada ao aporte extra de servidor, submetido ao teto do RGPS, em favor da FUNPRESP-JUD - Fundação de Previdência Complementar do Servidor Público Federal do Poder Judiciário,  para constituição da CCF – Conta de Contribuições Facultativas, integrante da RAS- Reserva Acumulada Suplementar.
</t>
    </r>
    <r>
      <rPr>
        <sz val="9"/>
        <rFont val="Calibri"/>
        <family val="2"/>
      </rPr>
      <t xml:space="preserve">Esta rubrica corresponde ao aporte extra além das rubricas 523035 e 503048.
</t>
    </r>
    <r>
      <rPr>
        <sz val="9"/>
        <rFont val="Calibri"/>
        <family val="2"/>
      </rPr>
      <t xml:space="preserve">Rubrica a ser utilizada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</si>
  <si>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SERVIDOR CONTRIBUIÇÃO FACULTATIVA RAS/FÉRIAS</t>
    </r>
  </si>
  <si>
    <r>
      <rPr>
        <sz val="9"/>
        <rFont val="Calibri"/>
        <family val="2"/>
      </rPr>
      <t>Idem rubrica 523041, quanto à remuneração do período de férias do servidor.</t>
    </r>
  </si>
  <si>
    <r>
      <rPr>
        <sz val="9"/>
        <rFont val="Calibri"/>
        <family val="2"/>
      </rPr>
      <t>FUNPRESP-JUD SERVIDOR CONTRIBUIÇÃO FACULTATIVA RAS/GRATIFICAÇÃO NATALINA</t>
    </r>
  </si>
  <si>
    <r>
      <rPr>
        <sz val="9"/>
        <rFont val="Calibri"/>
        <family val="2"/>
      </rPr>
      <t>Idem rubrica 523041, quanto à gratificação natalina do servidor.</t>
    </r>
  </si>
  <si>
    <r>
      <rPr>
        <sz val="9"/>
        <rFont val="Calibri"/>
        <family val="2"/>
      </rPr>
      <t>ASSOJAF/RS - MENSALIDADE</t>
    </r>
  </si>
  <si>
    <r>
      <rPr>
        <sz val="9"/>
        <rFont val="Calibri"/>
        <family val="2"/>
      </rPr>
      <t xml:space="preserve">Destinada à consignação de contribuição referente a mensalidade, em favor da associação de classe, ASSOJAF/RS - Associação  dos  Oficiais  de  Justiça  da  Justiça  Federal do Rio Grande do
</t>
    </r>
    <r>
      <rPr>
        <sz val="9"/>
        <rFont val="Calibri"/>
        <family val="2"/>
      </rPr>
      <t>Sul, CNPJ: 92.325.323/0001-73.</t>
    </r>
  </si>
  <si>
    <r>
      <rPr>
        <sz val="9"/>
        <rFont val="Calibri"/>
        <family val="2"/>
      </rPr>
      <t>FUNPRESP-JUD MAGISTRADO VINCULADO</t>
    </r>
  </si>
  <si>
    <r>
      <rPr>
        <sz val="9"/>
        <rFont val="Calibri"/>
        <family val="2"/>
      </rPr>
      <t xml:space="preserve">Destinada ao aporte de magistrado, na condição de participante vinculado ao  Plano de Benefícios do Judiciário da União, da FUNPRESP-JUD - Fundação de Previdência Complementar do Servidor Público Federal do Poder Judiciário,  para constituição da CCV – Conta de Contribuições Vinculadas, integrante da RAS- Reserva Acumulada Suplementar.
</t>
    </r>
    <r>
      <rPr>
        <sz val="9"/>
        <rFont val="Calibri"/>
        <family val="2"/>
      </rPr>
      <t xml:space="preserve">O participante vinculado é aquele que (art. 5º, II, do regulamento da FUNPRESP-JUD):
</t>
    </r>
    <r>
      <rPr>
        <sz val="9"/>
        <rFont val="Calibri"/>
        <family val="2"/>
      </rPr>
      <t xml:space="preserve">a) esteja submetido ao teto do RGPS e possua base de contribuição igual ou inferior ao referido teto; ou
</t>
    </r>
    <r>
      <rPr>
        <sz val="9"/>
        <rFont val="Calibri"/>
        <family val="2"/>
      </rPr>
      <t xml:space="preserve">b) não esteja submetido ao teto do RGPS, independente da base de contribuição.
</t>
    </r>
    <r>
      <rPr>
        <sz val="9"/>
        <rFont val="Calibri"/>
        <family val="2"/>
      </rPr>
      <t xml:space="preserve">Rubrica a ser utilizada somente a partir de 14/10/2013, data da publicação da Portarianº 559, de 11/10/2013, que aprovou o plano de benefícios do FUNPRESP-JUD.
</t>
    </r>
    <r>
      <rPr>
        <sz val="9"/>
        <rFont val="Calibri"/>
        <family val="2"/>
      </rPr>
      <t>Fundamento legal: Lei 12.618, de 30/04/2012; Portaria MPS nº 71, de 14/02/2013; Portaria nº</t>
    </r>
  </si>
  <si>
    <r>
      <rPr>
        <sz val="9"/>
        <rFont val="Calibri"/>
        <family val="2"/>
      </rPr>
      <t xml:space="preserve">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</si>
  <si>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MAGISTRADO VINCULADO/FÉRIAS</t>
    </r>
  </si>
  <si>
    <r>
      <rPr>
        <sz val="9"/>
        <rFont val="Calibri"/>
        <family val="2"/>
      </rPr>
      <t>Idem à rubrica 523045, relativamente ao subsídio de férias do magistrado.</t>
    </r>
  </si>
  <si>
    <r>
      <rPr>
        <sz val="9"/>
        <rFont val="Calibri"/>
        <family val="2"/>
      </rPr>
      <t>FUNPRESP-JUD MAGISTRADO VINCULADO/GRATIFICAÇÃO NATALINA</t>
    </r>
  </si>
  <si>
    <r>
      <rPr>
        <sz val="9"/>
        <rFont val="Calibri"/>
        <family val="2"/>
      </rPr>
      <t>Idem à rubrica 523045, relativamente à gratificação natalina do magistrado.</t>
    </r>
  </si>
  <si>
    <r>
      <rPr>
        <sz val="9"/>
        <rFont val="Calibri"/>
        <family val="2"/>
      </rPr>
      <t>FUNPRESP-JUD SERVIDOR VINCULADO</t>
    </r>
  </si>
  <si>
    <r>
      <rPr>
        <sz val="9"/>
        <rFont val="Calibri"/>
        <family val="2"/>
      </rPr>
      <t xml:space="preserve">Destinada ao aporte, de caráter voluntário, de servidor, na condição de participante vinculado ao PBJUS- Plano de Benefícios do Judiciário da União, da FUNPRESP-JUD - Fundação de Previdência Complementar do Servidor Público Federal do Poder Judiciário,  para constituição da CCV – Conta de Contribuições Vinculadas, integrante da RAS- Reserva Acumulada Suplementar.
</t>
    </r>
    <r>
      <rPr>
        <sz val="9"/>
        <rFont val="Calibri"/>
        <family val="2"/>
      </rPr>
      <t xml:space="preserve">O participante vinculado é aquele que (art. 5º, II, do regulamento da FUNPRESP-JUD):
</t>
    </r>
    <r>
      <rPr>
        <sz val="9"/>
        <rFont val="Calibri"/>
        <family val="2"/>
      </rPr>
      <t xml:space="preserve">a) esteja submetido ao teto do RGPS e possua base de contribuição igual ou inferior ao referido teto; ou
</t>
    </r>
    <r>
      <rPr>
        <sz val="9"/>
        <rFont val="Calibri"/>
        <family val="2"/>
      </rPr>
      <t xml:space="preserve">b) não esteja submetido ao teto do RGPS, independente da base de contribuição.
</t>
    </r>
    <r>
      <rPr>
        <sz val="9"/>
        <rFont val="Calibri"/>
        <family val="2"/>
      </rPr>
      <t xml:space="preserve">Rubrica a ser utilizada somente a partir de 14/10/2013, data da publicação da Portarianº 559, de 11/10/2013, que aprovou o plano de benefícios do FUNPRESP-JUD.
</t>
    </r>
    <r>
      <rPr>
        <sz val="9"/>
        <rFont val="Calibri"/>
        <family val="2"/>
      </rPr>
      <t xml:space="preserve">Fundamento legal: Lei 12.618, de 30/04/2012; Portaria MPS nº 71, de 14/02/2013; Portaria nº 559, de 11/10/2013, da Superintendência Nacional de Prev. Complementar, e arts. 40, §§ 14 a 16 e 202 da Constituição Federal, com redações das Emendas Constitucionais nºs 20/1998 e
</t>
    </r>
    <r>
      <rPr>
        <sz val="9"/>
        <rFont val="Calibri"/>
        <family val="2"/>
      </rPr>
      <t>41/2003.</t>
    </r>
  </si>
  <si>
    <r>
      <rPr>
        <sz val="9"/>
        <rFont val="Calibri"/>
        <family val="2"/>
      </rPr>
      <t>FUNPRESP-JUD SERVIDOR VINCULADO/FÉRIAS</t>
    </r>
  </si>
  <si>
    <r>
      <rPr>
        <sz val="9"/>
        <rFont val="Calibri"/>
        <family val="2"/>
      </rPr>
      <t>Idem à rubrica 523048, relativamente à remuneração de férias do servidor.</t>
    </r>
  </si>
  <si>
    <r>
      <rPr>
        <sz val="9"/>
        <rFont val="Calibri"/>
        <family val="2"/>
      </rPr>
      <t>FUNPRESP-JUD SERVIDOR VINCULADO/GRATIFICAÇÃO NATALINA</t>
    </r>
  </si>
  <si>
    <r>
      <rPr>
        <sz val="9"/>
        <rFont val="Calibri"/>
        <family val="2"/>
      </rPr>
      <t>Idem à rubrica 523048, relativamente à gratificação natalina do servidor.</t>
    </r>
  </si>
  <si>
    <r>
      <rPr>
        <sz val="9"/>
        <rFont val="Calibri"/>
        <family val="2"/>
      </rPr>
      <t>EXERCÍCIOS ANTERIORES FUNPRESP-JUD SERVIDOR PATROCINADO RAN</t>
    </r>
  </si>
  <si>
    <r>
      <rPr>
        <sz val="9"/>
        <rFont val="Calibri"/>
        <family val="2"/>
      </rPr>
      <t>Destinada a aportes em atraso, correspondentes aos da rubrica 523035 - FUNPRESP-JUD SERVIDOR PATROCINADO RAN, no que se refere a valores de exercícios anteriores.</t>
    </r>
  </si>
  <si>
    <r>
      <rPr>
        <sz val="9"/>
        <rFont val="Calibri"/>
        <family val="2"/>
      </rPr>
      <t>EXERCÍCIOS ANTERIORES FUNPRESP-JUD SERVIDOR PATROCINADO RAN/GRATIF NATALINA</t>
    </r>
  </si>
  <si>
    <r>
      <rPr>
        <sz val="9"/>
        <rFont val="Calibri"/>
        <family val="2"/>
      </rPr>
      <t>Destinada a aportes em atraso, correspondentes aos da rubrica 523037 - FUNPRESP-JUD SERVIDOR PATROCINADO RAN/GRATIFICAÇÃO NATALINA, no que se refere a valores de exercícios anteriores.</t>
    </r>
  </si>
  <si>
    <r>
      <rPr>
        <sz val="9"/>
        <rFont val="Calibri"/>
        <family val="2"/>
      </rPr>
      <t>EXERCÍCIOS ANTERIORES FUNPRESP-JUD SERVIDOR CONTRIBUIÇÃO FACULTATIVA RAS</t>
    </r>
  </si>
  <si>
    <r>
      <rPr>
        <sz val="9"/>
        <rFont val="Calibri"/>
        <family val="2"/>
      </rPr>
      <t>Destinada à consignação de aportes referentes a exercícios anteriores, da rubrica  523041- FUNPRESP-JUD SERVIDOR CONTRIBUIÇÃO FACULTATIVA RAS.</t>
    </r>
  </si>
  <si>
    <r>
      <rPr>
        <sz val="9"/>
        <rFont val="Calibri"/>
        <family val="2"/>
      </rPr>
      <t>EXERCÍCIOS ANTERIORES FUNPRESP-JUD SERVIDOR CONTRIBUIÇÃO FACULTATIVA RAS/GRATIFICAÇÃO NATALINA</t>
    </r>
  </si>
  <si>
    <r>
      <rPr>
        <sz val="9"/>
        <rFont val="Calibri"/>
        <family val="2"/>
      </rPr>
      <t>Destinada à consignação de aportes referentes a exercícios anteriores, da rubrica 523043- FUNPRESP-JUD SERVIDOR CONTRIBUIÇÃO FACULTATIVA RAS/GRATIFICAÇÃO NATALINA.</t>
    </r>
  </si>
  <si>
    <r>
      <rPr>
        <sz val="9"/>
        <rFont val="Calibri"/>
        <family val="2"/>
      </rPr>
      <t>EXERCÍCIOS ANTERIORES FUNPRESP-JUD SERVIDOR VINCULADO</t>
    </r>
  </si>
  <si>
    <r>
      <rPr>
        <sz val="9"/>
        <rFont val="Calibri"/>
        <family val="2"/>
      </rPr>
      <t>Destinada à consignação de aportes referentes a exercícios anteriores, da rubrica  523048- FUNPRESP-JUD SERVIDOR VINCULADO.</t>
    </r>
  </si>
  <si>
    <r>
      <rPr>
        <sz val="9"/>
        <rFont val="Calibri"/>
        <family val="2"/>
      </rPr>
      <t>EXERCÍCIOS ANTERIORES FUNPRESP-JUD SERVIDOR VINCULADO/GRATIFICAÇÃO NATALINA</t>
    </r>
  </si>
  <si>
    <r>
      <rPr>
        <sz val="9"/>
        <rFont val="Calibri"/>
        <family val="2"/>
      </rPr>
      <t>Destinada à consignação de aportes referentes a exercícios anteriores, da rubrica  523050- FUNPRESP-JUD SERVIDOR VINCULADO/GRATIFICAÇÃO NATALINA.</t>
    </r>
  </si>
  <si>
    <r>
      <rPr>
        <sz val="9"/>
        <rFont val="Calibri"/>
        <family val="2"/>
      </rPr>
      <t>FUNPRESP-JUD</t>
    </r>
  </si>
  <si>
    <r>
      <rPr>
        <sz val="9"/>
        <rFont val="Calibri"/>
        <family val="2"/>
      </rPr>
      <t>Rubrica de cunho genérico, destinada ao aporte de magistrado ou servidor submetido ao teto do RGPS, na condição de participante da FUNPRESP - JUD - Fundação de Previdência Complementar do Servidor Público Federal do Poder Judiciário.</t>
    </r>
  </si>
  <si>
    <r>
      <rPr>
        <sz val="9"/>
        <rFont val="Calibri"/>
        <family val="2"/>
      </rPr>
      <t>EXERCÍCIOS ANTERIORES FUNPRESP-JUD MAGISTRADO PATROCINADO RAN</t>
    </r>
  </si>
  <si>
    <r>
      <rPr>
        <sz val="9"/>
        <rFont val="Calibri"/>
        <family val="2"/>
      </rPr>
      <t>Destinada a aportes em atraso, correspondentes aos da rubrica 523032 - FUNPRESP-JUD MAGISTRADO PATROCINADO RAN, no que se refere a valores de exercícios anteriores.</t>
    </r>
  </si>
  <si>
    <r>
      <rPr>
        <sz val="9"/>
        <rFont val="Calibri"/>
        <family val="2"/>
      </rPr>
      <t>EXERCÍCIOS ANTERIORES FUNPRESP-JUD MAGISTRADO PATROCINADO RAN/GRATIF NATALINA</t>
    </r>
  </si>
  <si>
    <r>
      <rPr>
        <sz val="9"/>
        <rFont val="Calibri"/>
        <family val="2"/>
      </rPr>
      <t>Destinada a aportes em atraso, correspondentes aos da rubrica 523034 - FUNPRESP-JUD MAGISTRADO PATROCINADO RAN/GRATIFICAÇÃO NATALINA, no que se refere a valores de exercícios anteriores.</t>
    </r>
  </si>
  <si>
    <r>
      <rPr>
        <sz val="9"/>
        <rFont val="Calibri"/>
        <family val="2"/>
      </rPr>
      <t>EXERCÍCIOS ANTERIORES FUNPRESP-JUD MAGISTRADO CONTRIBUIÇÃO FACULTATIVA RAS</t>
    </r>
  </si>
  <si>
    <r>
      <rPr>
        <sz val="9"/>
        <rFont val="Calibri"/>
        <family val="2"/>
      </rPr>
      <t>Destinada à consignação de aportes referentes a exercícios anteriores, da rubrica  523038- FUNPRESP-JUD MAGISTRADO CONTRIBUIÇÃO FACULTATIVA RAS.</t>
    </r>
  </si>
  <si>
    <r>
      <rPr>
        <sz val="9"/>
        <rFont val="Calibri"/>
        <family val="2"/>
      </rPr>
      <t>EXERCÍCIOS ANTERIORES FUNPRESP-JUD MAGISTRADO CONTRIBUIÇÃO FACULTATIVA RAS/GRATIF NATALINA</t>
    </r>
  </si>
  <si>
    <r>
      <rPr>
        <sz val="9"/>
        <rFont val="Calibri"/>
        <family val="2"/>
      </rPr>
      <t>Destinada à consignação de aportes referentes a exercícios anteriores, da rubrica 523040- FUNPRESP-JUD MAGISTRADO CONTRIBUIÇÃO FACULTATIVA RAS/GRATIF NATALINA.</t>
    </r>
  </si>
  <si>
    <r>
      <rPr>
        <sz val="9"/>
        <rFont val="Calibri"/>
        <family val="2"/>
      </rPr>
      <t>EXERCÍCIOS ANTERIORES FUNPRESP-JUD MAGISTRADO VINCULADO</t>
    </r>
  </si>
  <si>
    <r>
      <rPr>
        <sz val="9"/>
        <rFont val="Calibri"/>
        <family val="2"/>
      </rPr>
      <t>Destinada à consignação de aportes referentes a exercícios anteriores, da rubrica  523045- FUNPRESP-JUD MAGISTRADO VINCULADO.</t>
    </r>
  </si>
  <si>
    <r>
      <rPr>
        <sz val="9"/>
        <rFont val="Calibri"/>
        <family val="2"/>
      </rPr>
      <t>EXERCÍCIOS ANTERIORES FUNPRESP-JUD MAGISTRADO VINCULADO/GRATIF NATALINA</t>
    </r>
  </si>
  <si>
    <r>
      <rPr>
        <sz val="9"/>
        <rFont val="Calibri"/>
        <family val="2"/>
      </rPr>
      <t>Destinada à consignação de aportes referentes a exercícios anteriores, da rubrica  523047- FUNPRESP-JUD MAGISTRADO VINCULADO/GRATIFICAÇÃO NATALINA.</t>
    </r>
  </si>
  <si>
    <r>
      <rPr>
        <sz val="9"/>
        <rFont val="Calibri"/>
        <family val="2"/>
      </rPr>
      <t>MULTA FUNPRESP-JUD</t>
    </r>
  </si>
  <si>
    <r>
      <rPr>
        <sz val="9"/>
        <rFont val="Calibri"/>
        <family val="2"/>
      </rPr>
      <t xml:space="preserve">Rubrica destinada à consignação de multa em favor da FUNPRESP-JUD, quando o  desconto
</t>
    </r>
    <r>
      <rPr>
        <sz val="9"/>
        <rFont val="Calibri"/>
        <family val="2"/>
      </rPr>
      <t>destinado ao aporte não tenha sido efetuado no prazo.</t>
    </r>
  </si>
  <si>
    <r>
      <rPr>
        <sz val="9"/>
        <rFont val="Calibri"/>
        <family val="2"/>
      </rPr>
      <t>DEC JUD NTJ FUNPRESP-JUD</t>
    </r>
  </si>
  <si>
    <r>
      <rPr>
        <sz val="9"/>
        <rFont val="Calibri"/>
        <family val="2"/>
      </rPr>
      <t xml:space="preserve">Destinada ao cumprimento de decisão judicial não transitada em julgado, no que implique na implantação ou majoração de desconto em favor da FUNPRESP-JUD - Fundação de Previdência
</t>
    </r>
    <r>
      <rPr>
        <sz val="9"/>
        <rFont val="Calibri"/>
        <family val="2"/>
      </rPr>
      <t>Complementar do Servidor Público Federal do Poder Judiciário.</t>
    </r>
  </si>
  <si>
    <r>
      <rPr>
        <sz val="9"/>
        <rFont val="Calibri"/>
        <family val="2"/>
      </rPr>
      <t>DEC JUD NTJ FUNPRESP- JUD/GRATIFICAÇÃO NATALINA</t>
    </r>
  </si>
  <si>
    <r>
      <rPr>
        <sz val="9"/>
        <rFont val="Calibri"/>
        <family val="2"/>
      </rPr>
      <t xml:space="preserve">Destinada ao cumprimento de decisão judicial não transitada em julgado, no que implique na implantação ou majoração de desconto, sobre a gratificação natalina, em favor da FUNPRESP-JUD
</t>
    </r>
    <r>
      <rPr>
        <sz val="9"/>
        <rFont val="Calibri"/>
        <family val="2"/>
      </rPr>
      <t>- Fundação de Previdência Complementar do Servidor Público Federal do Poder Judiciário.</t>
    </r>
  </si>
  <si>
    <r>
      <rPr>
        <sz val="9"/>
        <rFont val="Calibri"/>
        <family val="2"/>
      </rPr>
      <t>JUROS EXERCÍCIOS ANTERIORES FUNPRESP-JUD SERVIDOR VINCULADO</t>
    </r>
  </si>
  <si>
    <r>
      <rPr>
        <sz val="9"/>
        <rFont val="Calibri"/>
        <family val="2"/>
      </rPr>
      <t>RUBRICA DESTINADA AO PAGAMENTO DE JUROS PELO RECOLHIMENTO EM MORA DA CONTRIBUIÇÃO PARA O FUNPRESP-JUD.</t>
    </r>
  </si>
  <si>
    <r>
      <rPr>
        <sz val="9"/>
        <rFont val="Calibri"/>
        <family val="2"/>
      </rPr>
      <t>JUROS FUNPRESP-JUD</t>
    </r>
  </si>
  <si>
    <r>
      <rPr>
        <sz val="9"/>
        <rFont val="Calibri"/>
        <family val="2"/>
      </rPr>
      <t xml:space="preserve">RUBRICA DESTINADA AO PAGAMENTO DE JUROS PELO RECOLHIMENTO EM MORA DA
</t>
    </r>
    <r>
      <rPr>
        <sz val="9"/>
        <rFont val="Calibri"/>
        <family val="2"/>
      </rPr>
      <t>CONTRIBUIÇÃO PARA O FUNPRESP-JUD.</t>
    </r>
  </si>
  <si>
    <r>
      <rPr>
        <sz val="9"/>
        <rFont val="Calibri"/>
        <family val="2"/>
      </rPr>
      <t>BRADESCO SEGUROS</t>
    </r>
  </si>
  <si>
    <r>
      <rPr>
        <sz val="9"/>
        <rFont val="Calibri"/>
        <family val="2"/>
      </rPr>
      <t>Consignação, mediante  termo,  de  contribuição  à  companhia  de  seguro Bradesco. Ver também a rubrica 529002.</t>
    </r>
  </si>
  <si>
    <r>
      <rPr>
        <sz val="9"/>
        <rFont val="Calibri"/>
        <family val="2"/>
      </rPr>
      <t>ITAÚ SEGUROS</t>
    </r>
  </si>
  <si>
    <r>
      <rPr>
        <sz val="9"/>
        <rFont val="Calibri"/>
        <family val="2"/>
      </rPr>
      <t>Consignação, mediante termo, de contribuição à companhias de seguros.</t>
    </r>
  </si>
  <si>
    <r>
      <rPr>
        <sz val="9"/>
        <rFont val="Calibri"/>
        <family val="2"/>
      </rPr>
      <t>CAPEMI SEGUROS</t>
    </r>
  </si>
  <si>
    <r>
      <rPr>
        <sz val="9"/>
        <rFont val="Calibri"/>
        <family val="2"/>
      </rPr>
      <t>GBOEX SEGUROS</t>
    </r>
  </si>
  <si>
    <r>
      <rPr>
        <sz val="9"/>
        <rFont val="Calibri"/>
        <family val="2"/>
      </rPr>
      <t>FEDERAL DE SEGUROS</t>
    </r>
  </si>
  <si>
    <r>
      <rPr>
        <sz val="9"/>
        <rFont val="Calibri"/>
        <family val="2"/>
      </rPr>
      <t>MONGERAL SEGUROS</t>
    </r>
  </si>
  <si>
    <r>
      <rPr>
        <sz val="9"/>
        <rFont val="Calibri"/>
        <family val="2"/>
      </rPr>
      <t>ASTTTER - SEGURO</t>
    </r>
  </si>
  <si>
    <r>
      <rPr>
        <sz val="9"/>
        <rFont val="Calibri"/>
        <family val="2"/>
      </rPr>
      <t xml:space="preserve">Consignação, mediante termo, em favor da Associação dos Servidores do Tribunal Regional do
</t>
    </r>
    <r>
      <rPr>
        <sz val="9"/>
        <rFont val="Calibri"/>
        <family val="2"/>
      </rPr>
      <t>Trabalho da 3ª Região - ASTTTER, CNPJ n. 16.211.087/0001-45, referente a pagamento de seguro.</t>
    </r>
  </si>
  <si>
    <r>
      <rPr>
        <sz val="9"/>
        <rFont val="Calibri"/>
        <family val="2"/>
      </rPr>
      <t>SASSE SEGURADORA</t>
    </r>
  </si>
  <si>
    <r>
      <rPr>
        <sz val="9"/>
        <rFont val="Calibri"/>
        <family val="2"/>
      </rPr>
      <t>Rubrica destinada à consignação, mediante termo, de contribuição à companhia de seguros.</t>
    </r>
  </si>
  <si>
    <r>
      <rPr>
        <sz val="9"/>
        <rFont val="Calibri"/>
        <family val="2"/>
      </rPr>
      <t>SUL AMÉRICA SEGUROS</t>
    </r>
  </si>
  <si>
    <r>
      <rPr>
        <sz val="9"/>
        <rFont val="Calibri"/>
        <family val="2"/>
      </rPr>
      <t>APLUB SEGUROS</t>
    </r>
  </si>
  <si>
    <r>
      <rPr>
        <sz val="9"/>
        <rFont val="Calibri"/>
        <family val="2"/>
      </rPr>
      <t>AMIC SEGUROS</t>
    </r>
  </si>
  <si>
    <r>
      <rPr>
        <sz val="9"/>
        <rFont val="Calibri"/>
        <family val="2"/>
      </rPr>
      <t>AFPERGS SEGUROS</t>
    </r>
  </si>
  <si>
    <r>
      <rPr>
        <sz val="9"/>
        <rFont val="Calibri"/>
        <family val="2"/>
      </rPr>
      <t>RSPP - SEGUROS</t>
    </r>
  </si>
  <si>
    <r>
      <rPr>
        <sz val="9"/>
        <rFont val="Calibri"/>
        <family val="2"/>
      </rPr>
      <t>ANACOS SEGUROS</t>
    </r>
  </si>
  <si>
    <r>
      <rPr>
        <sz val="9"/>
        <rFont val="Calibri"/>
        <family val="2"/>
      </rPr>
      <t>Consignação, mediante termo, de contribuição à  companhia  de  seguro  ANACOS- Associação Nacional de Agênciadores de Seguros. Ver também a rubrica 42902.</t>
    </r>
  </si>
  <si>
    <r>
      <rPr>
        <sz val="9"/>
        <rFont val="Calibri"/>
        <family val="2"/>
      </rPr>
      <t>CLUBE DO EXECUTIVO SEGUROS</t>
    </r>
  </si>
  <si>
    <r>
      <rPr>
        <sz val="9"/>
        <rFont val="Calibri"/>
        <family val="2"/>
      </rPr>
      <t xml:space="preserve">Consignação, mediante termo, de contribuição à companhia de seguro,  Clube  do
</t>
    </r>
    <r>
      <rPr>
        <sz val="9"/>
        <rFont val="Calibri"/>
        <family val="2"/>
      </rPr>
      <t>Executivo.</t>
    </r>
  </si>
  <si>
    <r>
      <rPr>
        <sz val="9"/>
        <rFont val="Calibri"/>
        <family val="2"/>
      </rPr>
      <t>VERA CRUZ SEGUROS</t>
    </r>
  </si>
  <si>
    <r>
      <rPr>
        <sz val="9"/>
        <rFont val="Calibri"/>
        <family val="2"/>
      </rPr>
      <t>Consignação, mediante termo, de contribuição à companhia de seguro, Vera  Cruz Seguros.</t>
    </r>
  </si>
  <si>
    <r>
      <rPr>
        <sz val="9"/>
        <rFont val="Calibri"/>
        <family val="2"/>
      </rPr>
      <t>CLUBE ALIANÇA SEGUROS</t>
    </r>
  </si>
  <si>
    <r>
      <rPr>
        <sz val="9"/>
        <rFont val="Calibri"/>
        <family val="2"/>
      </rPr>
      <t xml:space="preserve">Consignação, mediante termo, de  contribuição  à  companhia  de  seguro  Clube
</t>
    </r>
    <r>
      <rPr>
        <sz val="9"/>
        <rFont val="Calibri"/>
        <family val="2"/>
      </rPr>
      <t>Aliança.</t>
    </r>
  </si>
  <si>
    <r>
      <rPr>
        <sz val="9"/>
        <rFont val="Calibri"/>
        <family val="2"/>
      </rPr>
      <t>MBM SEGUROS</t>
    </r>
  </si>
  <si>
    <r>
      <rPr>
        <sz val="9"/>
        <rFont val="Calibri"/>
        <family val="2"/>
      </rPr>
      <t xml:space="preserve">Consignação, mediante  termo,  de  contribuição  à  companhia  de  seguro  MBM
</t>
    </r>
    <r>
      <rPr>
        <sz val="9"/>
        <rFont val="Calibri"/>
        <family val="2"/>
      </rPr>
      <t>Seguradora.</t>
    </r>
  </si>
  <si>
    <r>
      <rPr>
        <sz val="9"/>
        <rFont val="Calibri"/>
        <family val="2"/>
      </rPr>
      <t>SUDAMÉRICA SEGUROS</t>
    </r>
  </si>
  <si>
    <r>
      <rPr>
        <sz val="9"/>
        <rFont val="Calibri"/>
        <family val="2"/>
      </rPr>
      <t xml:space="preserve">Consignação, mediante termo, de contribuição à companhia de seguro  SUDAMÉRICA
</t>
    </r>
    <r>
      <rPr>
        <sz val="9"/>
        <rFont val="Calibri"/>
        <family val="2"/>
      </rPr>
      <t>Seguros.</t>
    </r>
  </si>
  <si>
    <r>
      <rPr>
        <sz val="9"/>
        <rFont val="Calibri"/>
        <family val="2"/>
      </rPr>
      <t>CORSEC SEGUROS</t>
    </r>
  </si>
  <si>
    <r>
      <rPr>
        <sz val="9"/>
        <rFont val="Calibri"/>
        <family val="2"/>
      </rPr>
      <t xml:space="preserve">Consignação, mediante termo, de contribuição à companhia de  seguro  CORSEC  - Seguros Clube Beneficiente do Brasil. A  inclusao  desta  rubrica  no  contra- cheque devera ser custeada pelo servidor com a utilizacao  da  rubrica  42902,
</t>
    </r>
    <r>
      <rPr>
        <sz val="9"/>
        <rFont val="Calibri"/>
        <family val="2"/>
      </rPr>
      <t>conforme Resolucao no. 132, de 16.11.94.</t>
    </r>
  </si>
  <si>
    <r>
      <rPr>
        <sz val="9"/>
        <rFont val="Calibri"/>
        <family val="2"/>
      </rPr>
      <t>UNAFISCO SEGURADORA</t>
    </r>
  </si>
  <si>
    <r>
      <rPr>
        <sz val="9"/>
        <rFont val="Calibri"/>
        <family val="2"/>
      </rPr>
      <t xml:space="preserve">Consignação, mediante termo, de contribuição à companhia  de  seguro  UNAFISCO Seguradora. A inclusao desta rubrica no contra-cheque deverá ser custeada pelo servidor com a utilizacao da rubrica 42902,  conforme  Resolucao  nº  132,  de
</t>
    </r>
    <r>
      <rPr>
        <sz val="9"/>
        <rFont val="Calibri"/>
        <family val="2"/>
      </rPr>
      <t>16.11.94.</t>
    </r>
  </si>
  <si>
    <r>
      <rPr>
        <sz val="9"/>
        <rFont val="Calibri"/>
        <family val="2"/>
      </rPr>
      <t>MONTAB SEGUROS</t>
    </r>
  </si>
  <si>
    <r>
      <rPr>
        <sz val="9"/>
        <rFont val="Calibri"/>
        <family val="2"/>
      </rPr>
      <t xml:space="preserve">Consignação, mediante termo, de contribuição  à  companhia  de  seguro  MONTAB Seguradora. A inclusao desta rubrica no contra-cheque deverá ser custeada pelo servidor com a utilizacao da rubrica 42902,  conforme  Resolucao  nº  132,  de
</t>
    </r>
    <r>
      <rPr>
        <sz val="9"/>
        <rFont val="Calibri"/>
        <family val="2"/>
      </rPr>
      <t>16.11.94.</t>
    </r>
  </si>
  <si>
    <r>
      <rPr>
        <sz val="9"/>
        <rFont val="Calibri"/>
        <family val="2"/>
      </rPr>
      <t>UISP SEGUROS</t>
    </r>
  </si>
  <si>
    <r>
      <rPr>
        <sz val="9"/>
        <rFont val="Calibri"/>
        <family val="2"/>
      </rPr>
      <t xml:space="preserve">Consignação, mediante termo, de contribuição à título de  seguro  de  vida  em favor de UISP- União Interestadual  dos  Servidores  Públicos.  Ver  também  a
</t>
    </r>
    <r>
      <rPr>
        <sz val="9"/>
        <rFont val="Calibri"/>
        <family val="2"/>
      </rPr>
      <t>rubrica 42902.</t>
    </r>
  </si>
  <si>
    <r>
      <rPr>
        <sz val="9"/>
        <rFont val="Calibri"/>
        <family val="2"/>
      </rPr>
      <t>ASEREF SEGUROS</t>
    </r>
  </si>
  <si>
    <r>
      <rPr>
        <sz val="9"/>
        <rFont val="Calibri"/>
        <family val="2"/>
      </rPr>
      <t xml:space="preserve">Consignação, mediante  termo,  de  contribuição  à  companhia  de  seguro ASEREF. A inclusão desta rubrica no contra-cheque  deverá  ser  custeada  pelo servidor com a utilizacao da rubrica 42902,  conforme  Resolucao  nº  132,  de
</t>
    </r>
    <r>
      <rPr>
        <sz val="9"/>
        <rFont val="Calibri"/>
        <family val="2"/>
      </rPr>
      <t>16.11.94.</t>
    </r>
  </si>
  <si>
    <r>
      <rPr>
        <sz val="9"/>
        <rFont val="Calibri"/>
        <family val="2"/>
      </rPr>
      <t>ACLASE SEGUROS</t>
    </r>
  </si>
  <si>
    <r>
      <rPr>
        <sz val="9"/>
        <rFont val="Calibri"/>
        <family val="2"/>
      </rPr>
      <t xml:space="preserve">Consignação, mediante termo,  de  contribuição  à  Beneficente  Associação  de Classe dos Servidores do Estado - ACLASE, destinado a  custeio  de  seguro  de vida ou seguro de automóvel. A inclusão desta rubrica no contra-cheque  deverá ser custeada pelo mesmo com a utilizacao da rubrica 42902, conforme  Resolucao
</t>
    </r>
    <r>
      <rPr>
        <sz val="9"/>
        <rFont val="Calibri"/>
        <family val="2"/>
      </rPr>
      <t>nº 132, de 16.11.94.</t>
    </r>
  </si>
  <si>
    <r>
      <rPr>
        <sz val="9"/>
        <rFont val="Calibri"/>
        <family val="2"/>
      </rPr>
      <t>EQUATORIAL SEGUROS</t>
    </r>
  </si>
  <si>
    <r>
      <rPr>
        <sz val="9"/>
        <rFont val="Calibri"/>
        <family val="2"/>
      </rPr>
      <t xml:space="preserve">Consignação, mediante termo, de contribuição à Equatorial Seguros, destinado a custeio de seguros. A inclusão  desta  rubrica  no  contra-cheque  deverá  ser custeada pelo mesmo com a utilizacao da rubrica 42902, conforme  Resolucao  nº
</t>
    </r>
    <r>
      <rPr>
        <sz val="9"/>
        <rFont val="Calibri"/>
        <family val="2"/>
      </rPr>
      <t>132, de 16.11.94.</t>
    </r>
  </si>
  <si>
    <r>
      <rPr>
        <sz val="9"/>
        <rFont val="Calibri"/>
        <family val="2"/>
      </rPr>
      <t>MARÍTIMA SEGUROS</t>
    </r>
  </si>
  <si>
    <r>
      <rPr>
        <sz val="9"/>
        <rFont val="Calibri"/>
        <family val="2"/>
      </rPr>
      <t xml:space="preserve">Consignação, mediante termo, de contribuição à Marítima Seguros,  destinado  a custeio de seguros. A inclusão  desta  rubrica  no  contra-cheque  deverá  ser custeada pelo mesmo com a utilizacao da rubrica 42902, conforme  Resolucao  nº
</t>
    </r>
    <r>
      <rPr>
        <sz val="9"/>
        <rFont val="Calibri"/>
        <family val="2"/>
      </rPr>
      <t>132, de 16.11.94.</t>
    </r>
  </si>
  <si>
    <r>
      <rPr>
        <sz val="9"/>
        <rFont val="Calibri"/>
        <family val="2"/>
      </rPr>
      <t>NOBRE SEGUROS</t>
    </r>
  </si>
  <si>
    <r>
      <rPr>
        <sz val="9"/>
        <rFont val="Calibri"/>
        <family val="2"/>
      </rPr>
      <t xml:space="preserve">Consignação, mediante termo, de contribuição à Nobre Seguradora do Brasil S/A, destinado  a  custeio  de  seguro  de  vida.  A  inclusão  desta  rubrica   no
</t>
    </r>
    <r>
      <rPr>
        <sz val="9"/>
        <rFont val="Calibri"/>
        <family val="2"/>
      </rPr>
      <t xml:space="preserve">contra-cheque deverá ser custeada pelo  mesmo  com  a  utilizacao  da  rubrica
</t>
    </r>
    <r>
      <rPr>
        <sz val="9"/>
        <rFont val="Calibri"/>
        <family val="2"/>
      </rPr>
      <t>42902, conforme Resolucao nº 132, de 16.11.94.</t>
    </r>
  </si>
  <si>
    <r>
      <rPr>
        <sz val="9"/>
        <rFont val="Calibri"/>
        <family val="2"/>
      </rPr>
      <t>ANASP SEGUROS</t>
    </r>
  </si>
  <si>
    <r>
      <rPr>
        <sz val="9"/>
        <rFont val="Calibri"/>
        <family val="2"/>
      </rPr>
      <t xml:space="preserve">Consignação, mediante termo, de contribuição à ANASP- Associação Nacional Assistencial dos Servidores Públicos, referente a  mendalidade  de  seguro  de vida. A inclusão desta rubrica no contra-cheque deverá ser custeada pelo mesmo
</t>
    </r>
    <r>
      <rPr>
        <sz val="9"/>
        <rFont val="Calibri"/>
        <family val="2"/>
      </rPr>
      <t>com a utilizacao da rubrica 42902, conforme Resolucao nº 132, de 16.11.94.</t>
    </r>
  </si>
  <si>
    <r>
      <rPr>
        <sz val="9"/>
        <rFont val="Calibri"/>
        <family val="2"/>
      </rPr>
      <t>MINAS BRASIL SEGUROS</t>
    </r>
  </si>
  <si>
    <r>
      <rPr>
        <sz val="9"/>
        <rFont val="Calibri"/>
        <family val="2"/>
      </rPr>
      <t>ABRASP SEGUROS</t>
    </r>
  </si>
  <si>
    <r>
      <rPr>
        <sz val="9"/>
        <rFont val="Calibri"/>
        <family val="2"/>
      </rPr>
      <t>BEMFAZ SEGUROS</t>
    </r>
  </si>
  <si>
    <r>
      <rPr>
        <sz val="9"/>
        <rFont val="Calibri"/>
        <family val="2"/>
      </rPr>
      <t>Consignação, mediante termo, de contribuição à BEMFAZ  -Beneficência  dos Funcionários do Ministério da Fazenda, referente à mensalidade  de  seguro  de</t>
    </r>
  </si>
  <si>
    <r>
      <rPr>
        <sz val="9"/>
        <rFont val="Calibri"/>
        <family val="2"/>
      </rPr>
      <t xml:space="preserve">vida. A inclusao desta rubrica  no  contra-cheque  devera  ser  custeada  pelo servidor com a utilizacao da rubrica 42902, conforme  Resolucao  no.  132,  de
</t>
    </r>
    <r>
      <rPr>
        <sz val="9"/>
        <rFont val="Calibri"/>
        <family val="2"/>
      </rPr>
      <t>16.11.94.</t>
    </r>
  </si>
  <si>
    <r>
      <rPr>
        <sz val="9"/>
        <rFont val="Calibri"/>
        <family val="2"/>
      </rPr>
      <t>GENERALI DO BRASIL CIA NACIONAL DE SEGUROS</t>
    </r>
  </si>
  <si>
    <r>
      <rPr>
        <sz val="9"/>
        <rFont val="Calibri"/>
        <family val="2"/>
      </rPr>
      <t xml:space="preserve">Consignação, mediante termo, de contribuição à Generali  do  Brasil  Cia. Nacional de Seguros, referente à mensalidade de seguro  de  vida.  A  inclusao desta rubrica no  contra-cheque  devera  ser  custeada  pelo  servidor  com  a
</t>
    </r>
    <r>
      <rPr>
        <sz val="9"/>
        <rFont val="Calibri"/>
        <family val="2"/>
      </rPr>
      <t>utilizacao da rubrica 529002, conforme Resolucao no. 132, de 16.11.94.</t>
    </r>
  </si>
  <si>
    <r>
      <rPr>
        <sz val="9"/>
        <rFont val="Calibri"/>
        <family val="2"/>
      </rPr>
      <t>SINDIJUFE SEGURO DE VIDA</t>
    </r>
  </si>
  <si>
    <r>
      <rPr>
        <sz val="9"/>
        <rFont val="Calibri"/>
        <family val="2"/>
      </rPr>
      <t xml:space="preserve">Consignação,  mediante  termo,  de  contribuição  à  SINDJUFE,   referente   à mensalidade de seguro de vida  de  servidores  associados.  A  inclusao  desta rubrica no contra-cheque devera ser custeada pelo servidor com a utilizacao da
</t>
    </r>
    <r>
      <rPr>
        <sz val="9"/>
        <rFont val="Calibri"/>
        <family val="2"/>
      </rPr>
      <t>rubrica 529002, conforme Resolucao no. 132, de 16.11.94.</t>
    </r>
  </si>
  <si>
    <r>
      <rPr>
        <sz val="9"/>
        <rFont val="Calibri"/>
        <family val="2"/>
      </rPr>
      <t>SABEMI SEGUROS</t>
    </r>
  </si>
  <si>
    <r>
      <rPr>
        <sz val="9"/>
        <rFont val="Calibri"/>
        <family val="2"/>
      </rPr>
      <t xml:space="preserve">Consignação, mediante termo, de contribuição à SABEMI Seguradora, referente  à planos de seguro de vida de servidores associados. A inclusao desta rubrica no contra-cheque devera ser custeada pelo servidor com a  utilizacao  da  rubrica
</t>
    </r>
    <r>
      <rPr>
        <sz val="9"/>
        <rFont val="Calibri"/>
        <family val="2"/>
      </rPr>
      <t>529002, conforme Resolucao CJF nº 132, de 16.11.94.</t>
    </r>
  </si>
  <si>
    <r>
      <rPr>
        <sz val="9"/>
        <rFont val="Calibri"/>
        <family val="2"/>
      </rPr>
      <t>SAS - SEGUROS</t>
    </r>
  </si>
  <si>
    <r>
      <rPr>
        <sz val="9"/>
        <rFont val="Calibri"/>
        <family val="2"/>
      </rPr>
      <t xml:space="preserve">Consignação, mediante termo, de  contribuição  à  Sociedade  Assistencial  dos Servidores do Brasil/SAS, referente ao custeio de seguros.  A  inclusao  desta rubrica no contra-cheque devera ser custeada pelo servidor com a utilizacao da
</t>
    </r>
    <r>
      <rPr>
        <sz val="9"/>
        <rFont val="Calibri"/>
        <family val="2"/>
      </rPr>
      <t>rubrica 529002, conforme Resolucao CJF nº 132, de 16.11.94.</t>
    </r>
  </si>
  <si>
    <r>
      <rPr>
        <sz val="9"/>
        <rFont val="Calibri"/>
        <family val="2"/>
      </rPr>
      <t>BANCO DO BRASIL SEGUROS</t>
    </r>
  </si>
  <si>
    <r>
      <rPr>
        <sz val="9"/>
        <rFont val="Calibri"/>
        <family val="2"/>
      </rPr>
      <t xml:space="preserve">Consignação mediante termo para pagamento de prêmio de  seguro  realizado por  magistrado  ou  servidor  junto  ao  BANCO  DO  BRASIL   S/A,   CNPJ   nº
</t>
    </r>
    <r>
      <rPr>
        <sz val="9"/>
        <rFont val="Calibri"/>
        <family val="2"/>
      </rPr>
      <t>00.000.000/0001-33.</t>
    </r>
  </si>
  <si>
    <r>
      <rPr>
        <sz val="9"/>
        <rFont val="Calibri"/>
        <family val="2"/>
      </rPr>
      <t>UNIPREV SEGUROS</t>
    </r>
  </si>
  <si>
    <r>
      <rPr>
        <sz val="9"/>
        <rFont val="Calibri"/>
        <family val="2"/>
      </rPr>
      <t xml:space="preserve">Consignação, mediante termo, de contribuição à União Previdenciária - UNIPREV.
</t>
    </r>
    <r>
      <rPr>
        <sz val="9"/>
        <rFont val="Calibri"/>
        <family val="2"/>
      </rPr>
      <t>Ver também a rubrica 529002.</t>
    </r>
  </si>
  <si>
    <r>
      <rPr>
        <sz val="9"/>
        <rFont val="Calibri"/>
        <family val="2"/>
      </rPr>
      <t>CIA. UNIÃO DE SEGUROS GERAIS</t>
    </r>
  </si>
  <si>
    <r>
      <rPr>
        <sz val="9"/>
        <rFont val="Calibri"/>
        <family val="2"/>
      </rPr>
      <t xml:space="preserve">Consignação, mediante termo, de contribuição  à  Cia.  União  de  Seguros Gerais, CNPJ nº 92.682..038/0003-71.
</t>
    </r>
    <r>
      <rPr>
        <sz val="9"/>
        <rFont val="Calibri"/>
        <family val="2"/>
      </rPr>
      <t>Ver também a rubrica 529002.</t>
    </r>
  </si>
  <si>
    <r>
      <rPr>
        <sz val="9"/>
        <rFont val="Calibri"/>
        <family val="2"/>
      </rPr>
      <t>SANTANDER PRÊMIO DE SEGURO</t>
    </r>
  </si>
  <si>
    <r>
      <rPr>
        <sz val="9"/>
        <rFont val="Calibri"/>
        <family val="2"/>
      </rPr>
      <t xml:space="preserve">Consignação mediante termo para pagamento de prêmio de  seguro  realizado por magistrado ou servidor junto  ao  Banco  SANTANDER  MERIDIONAL  S/A,  CNPJ 90.400.888/0001-42, com sede na cidade de Porto Alegre/RS, Rua General Câmara,
</t>
    </r>
    <r>
      <rPr>
        <sz val="9"/>
        <rFont val="Calibri"/>
        <family val="2"/>
      </rPr>
      <t>nº 156, 8º andar.</t>
    </r>
  </si>
  <si>
    <r>
      <rPr>
        <sz val="9"/>
        <rFont val="Calibri"/>
        <family val="2"/>
      </rPr>
      <t>SINTRAJUFE SEGUROS</t>
    </r>
  </si>
  <si>
    <r>
      <rPr>
        <sz val="9"/>
        <rFont val="Calibri"/>
        <family val="2"/>
      </rPr>
      <t xml:space="preserve">Consignação mediante termo para pagamento de prêmio de  seguro  realizado por  servidor  junto  ao  SINTRAJUFE-Sindicato  dos  Trabalhadores  do   Poder Judiciário Federal, CNPJ nº 92.983.642/0001-76, com sede para filial do RS  na
</t>
    </r>
    <r>
      <rPr>
        <sz val="9"/>
        <rFont val="Calibri"/>
        <family val="2"/>
      </rPr>
      <t>cidade de Porto Alegre/RS, Rua Marcílio Dias, 660, Menino Deus.</t>
    </r>
  </si>
  <si>
    <r>
      <rPr>
        <sz val="9"/>
        <rFont val="Calibri"/>
        <family val="2"/>
      </rPr>
      <t>UNIÃO NACIONAL DOS SERVIDORES PÚBLICOS CIVIS DO BRASIL-UNSP-SEGUROS.</t>
    </r>
  </si>
  <si>
    <r>
      <rPr>
        <sz val="9"/>
        <rFont val="Calibri"/>
        <family val="2"/>
      </rPr>
      <t>Consignação mediante termo para pagamento de prêmio de  seguro  realizado por servidor junto à UNSP - União Nacional dos Servidores  Públicos  Civis  do Brasil, CNPJ nº 33.721.911/0003-29.</t>
    </r>
  </si>
  <si>
    <r>
      <rPr>
        <sz val="9"/>
        <rFont val="Calibri"/>
        <family val="2"/>
      </rPr>
      <t>UNISERVI - SEGUROS PAULISTA</t>
    </r>
  </si>
  <si>
    <r>
      <rPr>
        <sz val="9"/>
        <rFont val="Calibri"/>
        <family val="2"/>
      </rPr>
      <t>Consignação, mediante termo, à UNISERVI referente ao pagamento de prêmios do Seguros Paulista.</t>
    </r>
  </si>
  <si>
    <r>
      <rPr>
        <sz val="9"/>
        <rFont val="Calibri"/>
        <family val="2"/>
      </rPr>
      <t>SERJUS - SEGURO DE VIDA.</t>
    </r>
  </si>
  <si>
    <r>
      <rPr>
        <sz val="9"/>
        <rFont val="Calibri"/>
        <family val="2"/>
      </rPr>
      <t xml:space="preserve">Consignação, mediante termo, de contribuição à SERJUS  -  Associação  dos
</t>
    </r>
    <r>
      <rPr>
        <sz val="9"/>
        <rFont val="Calibri"/>
        <family val="2"/>
      </rPr>
      <t>Servidores da Justiça Federal, referente a seguro de vida.</t>
    </r>
  </si>
  <si>
    <r>
      <rPr>
        <sz val="9"/>
        <rFont val="Calibri"/>
        <family val="2"/>
      </rPr>
      <t>HSBC SEGUROS</t>
    </r>
  </si>
  <si>
    <r>
      <rPr>
        <sz val="9"/>
        <rFont val="Calibri"/>
        <family val="2"/>
      </rPr>
      <t>Consignação mediante termo para pagamento de prêmio de  seguro  realizado por magistrado  ou  servidor  junto  ao  HSBC  Seguros  Brasil  S/A,  CNPJ  nº 76.538.446/0001-36.</t>
    </r>
  </si>
  <si>
    <r>
      <rPr>
        <sz val="9"/>
        <rFont val="Calibri"/>
        <family val="2"/>
      </rPr>
      <t>CAPEMISA - SEGUROS</t>
    </r>
  </si>
  <si>
    <r>
      <rPr>
        <sz val="9"/>
        <rFont val="Calibri"/>
        <family val="2"/>
      </rPr>
      <t xml:space="preserve">Esta rubrica substitui a rubrica 524003 - CAPEMI SEGUROS.
</t>
    </r>
    <r>
      <rPr>
        <sz val="9"/>
        <rFont val="Calibri"/>
        <family val="2"/>
      </rPr>
      <t xml:space="preserve">Consignação destinada à CAPEMISA Seguradora de Vida e Previdência S/A, CNPJ - 08.602.745/0001-32, endereço à rua São Clemente, 38, 7º andar, Botafogo, CEP 22260-900, Rio
</t>
    </r>
    <r>
      <rPr>
        <sz val="9"/>
        <rFont val="Calibri"/>
        <family val="2"/>
      </rPr>
      <t>de Janeiro-RJ, para contribuição a planos de seguros.</t>
    </r>
  </si>
  <si>
    <r>
      <rPr>
        <sz val="9"/>
        <rFont val="Calibri"/>
        <family val="2"/>
      </rPr>
      <t>ASSEJUFE - SEGURO DE VIDA.</t>
    </r>
  </si>
  <si>
    <r>
      <rPr>
        <sz val="9"/>
        <rFont val="Calibri"/>
        <family val="2"/>
      </rPr>
      <t>Consignação, mediante termo, de contribuição à ASSEJUFE - referente a seguro de vida.</t>
    </r>
  </si>
  <si>
    <r>
      <rPr>
        <sz val="9"/>
        <rFont val="Calibri"/>
        <family val="2"/>
      </rPr>
      <t>SERJUS - AABB/EXECUTIVO SEGUROS (PRODUTO OFERECIDO PELA SERJUS) - SEGURO</t>
    </r>
  </si>
  <si>
    <r>
      <rPr>
        <sz val="9"/>
        <rFont val="Calibri"/>
        <family val="2"/>
      </rPr>
      <t>Consignação, mediante termo, de contribuição à SERJUS - referente a seguro.</t>
    </r>
  </si>
  <si>
    <r>
      <rPr>
        <sz val="9"/>
        <rFont val="Calibri"/>
        <family val="2"/>
      </rPr>
      <t>SISEJUFE SEGUROS (PRODUTO OFERECIDO PELO SISEJUFE) - SEGURO</t>
    </r>
  </si>
  <si>
    <r>
      <rPr>
        <sz val="9"/>
        <rFont val="Calibri"/>
        <family val="2"/>
      </rPr>
      <t>Consignação, mediante termo, de contribuição à SISEJUFE - referente a seguro.</t>
    </r>
  </si>
  <si>
    <r>
      <rPr>
        <sz val="9"/>
        <rFont val="Calibri"/>
        <family val="2"/>
      </rPr>
      <t>VIDA SEGURADORA S/A - SEGURO</t>
    </r>
  </si>
  <si>
    <r>
      <rPr>
        <sz val="9"/>
        <rFont val="Calibri"/>
        <family val="2"/>
      </rPr>
      <t>Consignação destinada à VIDA SEGURADORA S/A -  seguro.</t>
    </r>
  </si>
  <si>
    <r>
      <rPr>
        <sz val="9"/>
        <rFont val="Calibri"/>
        <family val="2"/>
      </rPr>
      <t>ANSP - ASSOCIAÇÃO NACIONAL DOS SERVIDORES PÚBLICO - SEGURO</t>
    </r>
  </si>
  <si>
    <r>
      <rPr>
        <sz val="9"/>
        <rFont val="Calibri"/>
        <family val="2"/>
      </rPr>
      <t xml:space="preserve">Consignação, mediante termo, para pagamento de prêmio de  seguro  realizado
</t>
    </r>
    <r>
      <rPr>
        <sz val="9"/>
        <rFont val="Calibri"/>
        <family val="2"/>
      </rPr>
      <t>por  servidor  junto  a   ANSP - ASSOCIAÇÃO NACIONAL DOS SERVIDORES PÚBLICO -  CNPJ nº 00.128.240/0001-76.</t>
    </r>
  </si>
  <si>
    <r>
      <rPr>
        <sz val="9"/>
        <rFont val="Calibri"/>
        <family val="2"/>
      </rPr>
      <t>ASCB - ASSOCIAÇÃO DOS SERVIDORES CIVIS DO BRASIL - SEGURO</t>
    </r>
  </si>
  <si>
    <r>
      <rPr>
        <sz val="9"/>
        <rFont val="Calibri"/>
        <family val="2"/>
      </rPr>
      <t xml:space="preserve">Consignação mediante termo para pagamento de prêmio de  seguro  realizado
</t>
    </r>
    <r>
      <rPr>
        <sz val="9"/>
        <rFont val="Calibri"/>
        <family val="2"/>
      </rPr>
      <t>por  servidor  junto  à ASCB - ASSOCIAÇÃO DOS SERVIDORES CIVIS DO BRASIL - SEGURO, CNPJ nº 33.652.645/0012-10.</t>
    </r>
  </si>
  <si>
    <r>
      <rPr>
        <sz val="9"/>
        <rFont val="Calibri"/>
        <family val="2"/>
      </rPr>
      <t>ASSOJAF/MG - ASSOCIAÇÃO OFICIAIS JUSTIÇA AVALIADORES FEDERAIS DE MINAS GERAIS - SEGURO</t>
    </r>
  </si>
  <si>
    <r>
      <rPr>
        <sz val="9"/>
        <rFont val="Calibri"/>
        <family val="2"/>
      </rPr>
      <t xml:space="preserve">Consignação mediante termo para pagamento de prêmio de  seguro  realizado
</t>
    </r>
    <r>
      <rPr>
        <sz val="9"/>
        <rFont val="Calibri"/>
        <family val="2"/>
      </rPr>
      <t>por  servidor  junto  a  ASSOJAF/MG - ASSOCIAÇÃO OFICIAIS JUSTIÇA AVALIADORES FEDERAIS DE MINAS GERAIS, CNPJ nº 65.162.869/0001-88</t>
    </r>
  </si>
  <si>
    <r>
      <rPr>
        <sz val="9"/>
        <rFont val="Calibri"/>
        <family val="2"/>
      </rPr>
      <t>PREVISUL - COMPANHIA DE SEGUROS PREVIDÊNCIA DO SUL - SEGUROS</t>
    </r>
  </si>
  <si>
    <r>
      <rPr>
        <sz val="9"/>
        <rFont val="Calibri"/>
        <family val="2"/>
      </rPr>
      <t xml:space="preserve">Consignação mediante termo para pagamento de prêmio de  seguro  realizado
</t>
    </r>
    <r>
      <rPr>
        <sz val="9"/>
        <rFont val="Calibri"/>
        <family val="2"/>
      </rPr>
      <t>por  servidor  junto a PREVISUL - COMPANHIA DE SEGUROS PREVIDÊNCIA DO SUL  , CNPJ nº 92.751.213/0001-73</t>
    </r>
  </si>
  <si>
    <r>
      <rPr>
        <sz val="9"/>
        <rFont val="Calibri"/>
        <family val="2"/>
      </rPr>
      <t>PORTO SEGURO - SEGUROS</t>
    </r>
  </si>
  <si>
    <r>
      <rPr>
        <sz val="9"/>
        <rFont val="Calibri"/>
        <family val="2"/>
      </rPr>
      <t xml:space="preserve">Consignação, mediante termo, de contribuição à companhia de seguro, Porto Seguro S/A,
</t>
    </r>
    <r>
      <rPr>
        <sz val="9"/>
        <rFont val="Calibri"/>
        <family val="2"/>
      </rPr>
      <t>CNPJ/MF nº 02.149.205/0001-69.</t>
    </r>
  </si>
  <si>
    <r>
      <rPr>
        <sz val="9"/>
        <rFont val="Calibri"/>
        <family val="2"/>
      </rPr>
      <t xml:space="preserve">TOKIO MARINE SEGURADORA S.A.
</t>
    </r>
    <r>
      <rPr>
        <sz val="9"/>
        <rFont val="Calibri"/>
        <family val="2"/>
      </rPr>
      <t>- SEGUROS</t>
    </r>
  </si>
  <si>
    <r>
      <rPr>
        <sz val="9"/>
        <rFont val="Calibri"/>
        <family val="2"/>
      </rPr>
      <t>Consignação, mediante termo, de contribuição à TOKIO MARINE SEGURADORA S.A., CNPJ: 33.164.021/0001-00</t>
    </r>
  </si>
  <si>
    <r>
      <rPr>
        <sz val="9"/>
        <rFont val="Calibri"/>
        <family val="2"/>
      </rPr>
      <t>FUNDAÇÃO HABITACIONAL DO EXÉRCITO – SEGURO</t>
    </r>
  </si>
  <si>
    <r>
      <rPr>
        <sz val="9"/>
        <rFont val="Calibri"/>
        <family val="2"/>
      </rPr>
      <t>Rubricas para registro de seguros diversos realizados com a Fundação Habitacional do Exercito – FHE, Nº CNPJ: 00655522/0001-21 , conforme Convênio n. 1/2009 entre esta e JF/MA.</t>
    </r>
  </si>
  <si>
    <r>
      <rPr>
        <sz val="9"/>
        <rFont val="Calibri"/>
        <family val="2"/>
      </rPr>
      <t>ASSOCIAÇÃO PAULISTA DO MINISTÉRIO PÚBLICO - SEGURO DE VIDA</t>
    </r>
  </si>
  <si>
    <r>
      <rPr>
        <sz val="9"/>
        <rFont val="Calibri"/>
        <family val="2"/>
      </rPr>
      <t>Mensalidade de seguro de vida da associação em referência.</t>
    </r>
  </si>
  <si>
    <r>
      <rPr>
        <sz val="9"/>
        <rFont val="Calibri"/>
        <family val="2"/>
      </rPr>
      <t>ALIANÇA - SEGURO UNIMED</t>
    </r>
  </si>
  <si>
    <r>
      <rPr>
        <sz val="9"/>
        <rFont val="Calibri"/>
        <family val="2"/>
      </rPr>
      <t xml:space="preserve">Inclusão de desconto de plano de saúde oferecido aos magistrados e servidores, de acordo com o Termo de Acordo com a Aliança Administradora de Benefícios de Saúde S/A, assinado entre esta e o Tribunal Regional Federal da 2ª Região.
</t>
    </r>
    <r>
      <rPr>
        <sz val="9"/>
        <rFont val="Calibri"/>
        <family val="2"/>
      </rPr>
      <t xml:space="preserve">DE ACORDO COM O PROCESSO TRF2-EOF-2013/00278, TERMO DE ACORDO Nº 001/2013 TRF
</t>
    </r>
    <r>
      <rPr>
        <sz val="9"/>
        <rFont val="Calibri"/>
        <family val="2"/>
      </rPr>
      <t>PUBLICADO NO DOU Nº 022, SEÇÃO III, EM 31/01/2014.</t>
    </r>
  </si>
  <si>
    <r>
      <rPr>
        <sz val="9"/>
        <rFont val="Calibri"/>
        <family val="2"/>
      </rPr>
      <t>PRÓ-SER/CONTRIBUIÇÃO MENSAL TITULAR</t>
    </r>
  </si>
  <si>
    <r>
      <rPr>
        <sz val="9"/>
        <rFont val="Calibri"/>
        <family val="2"/>
      </rPr>
      <t xml:space="preserve">Consignação, mediante termo, de contribuição dos servidores ativos, inativos e  pensionistas, em  benefício  do  PRÓ-SER, referente  a participação mensal do beneficiário ao Plano de Assistência Médica/Odontológica - PRÒ-SER.
</t>
    </r>
    <r>
      <rPr>
        <sz val="9"/>
        <rFont val="Calibri"/>
        <family val="2"/>
      </rPr>
      <t>PA/CJF: 2005163480.</t>
    </r>
  </si>
  <si>
    <r>
      <rPr>
        <sz val="9"/>
        <rFont val="Calibri"/>
        <family val="2"/>
      </rPr>
      <t>PRÓ-SER/CUSTEIO</t>
    </r>
  </si>
  <si>
    <r>
      <rPr>
        <sz val="9"/>
        <rFont val="Calibri"/>
        <family val="2"/>
      </rPr>
      <t>Consignação, mediante termo, de contribuição  em  benefício  do  PRÓ-SER, referente ao custeio do Plano de Assistência Médica/Odontológica.</t>
    </r>
  </si>
  <si>
    <r>
      <rPr>
        <sz val="9"/>
        <rFont val="Calibri"/>
        <family val="2"/>
      </rPr>
      <t>UNIMED ASSISTÊNCIA MÉDICA - AGREGADOS</t>
    </r>
  </si>
  <si>
    <r>
      <rPr>
        <sz val="9"/>
        <rFont val="Calibri"/>
        <family val="2"/>
      </rPr>
      <t>Rubrica destinada à consignação facultativa em folha de pagamento para fins de custeio de convênio de plano de saúde com dependente agregado, com a empresa UNIMED.</t>
    </r>
  </si>
  <si>
    <r>
      <rPr>
        <sz val="9"/>
        <rFont val="Calibri"/>
        <family val="2"/>
      </rPr>
      <t>UNIMED PARTICIPAÇÃO - AGREGADOS</t>
    </r>
  </si>
  <si>
    <r>
      <rPr>
        <sz val="9"/>
        <rFont val="Calibri"/>
        <family val="2"/>
      </rPr>
      <t>Rubrica destinada à consignação facultativa em folha de pagamento correspondente à participação dos beneficiários de plano de saúde da UNIMED nos custos dos serviços utilizado.</t>
    </r>
  </si>
  <si>
    <r>
      <rPr>
        <sz val="9"/>
        <rFont val="Calibri"/>
        <family val="2"/>
      </rPr>
      <t>GOLDEN CROSS PLANO ASSIT. MÉDICA</t>
    </r>
  </si>
  <si>
    <r>
      <rPr>
        <sz val="9"/>
        <rFont val="Calibri"/>
        <family val="2"/>
      </rPr>
      <t>Consignação, mediante termo, de contribuição a planos de assistência médica.</t>
    </r>
  </si>
  <si>
    <r>
      <rPr>
        <sz val="9"/>
        <rFont val="Calibri"/>
        <family val="2"/>
      </rPr>
      <t>AMIL PLANO ASSIST MÉDICA</t>
    </r>
  </si>
  <si>
    <r>
      <rPr>
        <sz val="9"/>
        <rFont val="Calibri"/>
        <family val="2"/>
      </rPr>
      <t>UNIMED PLANO ASSIST MÉDICA</t>
    </r>
  </si>
  <si>
    <r>
      <rPr>
        <sz val="9"/>
        <rFont val="Calibri"/>
        <family val="2"/>
      </rPr>
      <t>Consiganação, mediante termo, de contribuição a planos de assistência médica.</t>
    </r>
  </si>
  <si>
    <r>
      <rPr>
        <sz val="9"/>
        <rFont val="Calibri"/>
        <family val="2"/>
      </rPr>
      <t>MULTI SAÚDE BRADESCO PLANO ASSIST MÉDICA</t>
    </r>
  </si>
  <si>
    <r>
      <rPr>
        <sz val="9"/>
        <rFont val="Calibri"/>
        <family val="2"/>
      </rPr>
      <t>JUSTICIMED PLANO ASSIST MÉDICA</t>
    </r>
  </si>
  <si>
    <r>
      <rPr>
        <sz val="9"/>
        <rFont val="Calibri"/>
        <family val="2"/>
      </rPr>
      <t xml:space="preserve">Consignação, mediante termo, de  contribuição  ao  plano  de  assistência médica JUSTICIMED
</t>
    </r>
    <r>
      <rPr>
        <sz val="9"/>
        <rFont val="Calibri"/>
        <family val="2"/>
      </rPr>
      <t>.</t>
    </r>
  </si>
  <si>
    <r>
      <rPr>
        <sz val="9"/>
        <rFont val="Calibri"/>
        <family val="2"/>
      </rPr>
      <t>GOLDEN MED PLANO ASSIST MÉDICA</t>
    </r>
  </si>
  <si>
    <r>
      <rPr>
        <sz val="9"/>
        <rFont val="Calibri"/>
        <family val="2"/>
      </rPr>
      <t>PRO-SOCIAL/CONTRIBUIÇÃO</t>
    </r>
  </si>
  <si>
    <r>
      <rPr>
        <sz val="9"/>
        <rFont val="Calibri"/>
        <family val="2"/>
      </rPr>
      <t>PRO-SOCIAL/CUSTEIO PESSOA FÍSICA</t>
    </r>
  </si>
  <si>
    <r>
      <rPr>
        <sz val="9"/>
        <rFont val="Calibri"/>
        <family val="2"/>
      </rPr>
      <t>PRO-SOCIAL/CUSTEIO PESSOA JURÍDICA</t>
    </r>
  </si>
  <si>
    <r>
      <rPr>
        <sz val="9"/>
        <rFont val="Calibri"/>
        <family val="2"/>
      </rPr>
      <t>PRO-SOCIAL/OUTROS CUSTEIOS</t>
    </r>
  </si>
  <si>
    <r>
      <rPr>
        <sz val="9"/>
        <rFont val="Calibri"/>
        <family val="2"/>
      </rPr>
      <t>PRO-SOCIAL/CUSTEIO DESPESAS EXERCÍCIOS ANTERIORES</t>
    </r>
  </si>
  <si>
    <r>
      <rPr>
        <sz val="9"/>
        <rFont val="Calibri"/>
        <family val="2"/>
      </rPr>
      <t>GOLDEN CROSS/SINJUSFEM PLANO ASSIST MÉDICA</t>
    </r>
  </si>
  <si>
    <r>
      <rPr>
        <sz val="9"/>
        <rFont val="Calibri"/>
        <family val="2"/>
      </rPr>
      <t>MEDIAL SAÚDE/SERJUS PLANO ASSIST MÉDICA</t>
    </r>
  </si>
  <si>
    <r>
      <rPr>
        <sz val="9"/>
        <rFont val="Calibri"/>
        <family val="2"/>
      </rPr>
      <t>INTERCLÍNICAS/ASS. PAULISTA DE MAGISTRADOS - APM</t>
    </r>
  </si>
  <si>
    <r>
      <rPr>
        <sz val="9"/>
        <rFont val="Calibri"/>
        <family val="2"/>
      </rPr>
      <t>DENTAL SYSTEM PLANO ASSIST MÉDICA</t>
    </r>
  </si>
  <si>
    <r>
      <rPr>
        <sz val="9"/>
        <rFont val="Calibri"/>
        <family val="2"/>
      </rPr>
      <t>PRO-SOCIAL/CUSTEIO LABORATORIAL</t>
    </r>
  </si>
  <si>
    <r>
      <rPr>
        <sz val="9"/>
        <rFont val="Calibri"/>
        <family val="2"/>
      </rPr>
      <t>Consignação, mediante termo, de contribuição referente a custeio laboratorial, do PRO SOCIAL.</t>
    </r>
  </si>
  <si>
    <r>
      <rPr>
        <sz val="9"/>
        <rFont val="Calibri"/>
        <family val="2"/>
      </rPr>
      <t>SEMEPE PLANO ASSIST MÉDICA</t>
    </r>
  </si>
  <si>
    <r>
      <rPr>
        <sz val="9"/>
        <rFont val="Calibri"/>
        <family val="2"/>
      </rPr>
      <t>Consignação, mediante termo, de contribuição referente  a  assistência  médica SEMEPE.</t>
    </r>
  </si>
  <si>
    <r>
      <rPr>
        <sz val="9"/>
        <rFont val="Calibri"/>
        <family val="2"/>
      </rPr>
      <t>SUL AMÉRICA PLANO ASSIST MÉDICA</t>
    </r>
  </si>
  <si>
    <r>
      <rPr>
        <sz val="9"/>
        <rFont val="Calibri"/>
        <family val="2"/>
      </rPr>
      <t>Consignação, mediante termo, de contribuição referente  a  assistência  médica SULAMÉRICA.</t>
    </r>
  </si>
  <si>
    <r>
      <rPr>
        <sz val="9"/>
        <rFont val="Calibri"/>
        <family val="2"/>
      </rPr>
      <t>ASSC PLANO ASSIST MÉDICA</t>
    </r>
  </si>
  <si>
    <r>
      <rPr>
        <sz val="9"/>
        <rFont val="Calibri"/>
        <family val="2"/>
      </rPr>
      <t>Consignação, mediante termo, de contribuição referente  a  assistência  médica ASSC- Assistência de Saúde dos Servidores Civis.</t>
    </r>
  </si>
  <si>
    <r>
      <rPr>
        <sz val="9"/>
        <rFont val="Calibri"/>
        <family val="2"/>
      </rPr>
      <t>CESMED PLANO ASSIST MÉDICA</t>
    </r>
  </si>
  <si>
    <r>
      <rPr>
        <sz val="9"/>
        <rFont val="Calibri"/>
        <family val="2"/>
      </rPr>
      <t xml:space="preserve">Consignação, mediante termo, de contribuição referente a  assistência  médica,
</t>
    </r>
    <r>
      <rPr>
        <sz val="9"/>
        <rFont val="Calibri"/>
        <family val="2"/>
      </rPr>
      <t>de CESMED.</t>
    </r>
  </si>
  <si>
    <r>
      <rPr>
        <sz val="9"/>
        <rFont val="Calibri"/>
        <family val="2"/>
      </rPr>
      <t>UNIMED/ASSOJAF PLANO ASSIST MÉDICA</t>
    </r>
  </si>
  <si>
    <r>
      <rPr>
        <sz val="9"/>
        <rFont val="Calibri"/>
        <family val="2"/>
      </rPr>
      <t xml:space="preserve">Consignação, mediante termo, de contribuição referente a  assistência  médica, de Unimed, pelo associado da Assojaf - Associação dos Oficiais de  Justiça.  A inclusão desta rubrica no contra-cheque do servidor deverá ser  custeada  pelo servidor com a utilização da rubrica 42902, conforme Resolução CJF nº 132,  de
</t>
    </r>
    <r>
      <rPr>
        <sz val="9"/>
        <rFont val="Calibri"/>
        <family val="2"/>
      </rPr>
      <t>16.11.94.</t>
    </r>
  </si>
  <si>
    <r>
      <rPr>
        <sz val="9"/>
        <rFont val="Calibri"/>
        <family val="2"/>
      </rPr>
      <t>UNIMED/SERJUS PLANO ASSIST MÉDICA</t>
    </r>
  </si>
  <si>
    <r>
      <rPr>
        <sz val="9"/>
        <rFont val="Calibri"/>
        <family val="2"/>
      </rPr>
      <t xml:space="preserve">Consignação, mediante termo, de contribuição referente a  assistência  médica, de Unimed, pelo associado da Serjus - Associação dos Servidores da Justiça.  A inclusão desta rubrica no contra-cheque do servidor deverá ser  custeada  pelo servidor com a utilização da rubrica 42902, conforme Resolução CJF nº 132,  de
</t>
    </r>
    <r>
      <rPr>
        <sz val="9"/>
        <rFont val="Calibri"/>
        <family val="2"/>
      </rPr>
      <t>16.11.94.</t>
    </r>
  </si>
  <si>
    <r>
      <rPr>
        <sz val="9"/>
        <rFont val="Calibri"/>
        <family val="2"/>
      </rPr>
      <t>MAIS SAÚDE PLANO ASSIST MÉDICA</t>
    </r>
  </si>
  <si>
    <r>
      <rPr>
        <sz val="9"/>
        <rFont val="Calibri"/>
        <family val="2"/>
      </rPr>
      <t xml:space="preserve">Consignação, mediante termo, de contribuição referente a  assistência  médica, de MAIS SAÚDE, empresa  médico  assistencial  que  presta  serviços  médico  e hospitalares aos associados. A inclusão  desta  rubrica  no  contra-cheque  do servidor deverá ser custeada pelo servidor com a utilização da rubrica  42902,
</t>
    </r>
    <r>
      <rPr>
        <sz val="9"/>
        <rFont val="Calibri"/>
        <family val="2"/>
      </rPr>
      <t>conforme Resolução CJF nº 132, de 16.11.94.</t>
    </r>
  </si>
  <si>
    <r>
      <rPr>
        <sz val="9"/>
        <rFont val="Calibri"/>
        <family val="2"/>
      </rPr>
      <t>ACLASE - ASSITÊNCIA MÉDICO- HOSPITALAR</t>
    </r>
  </si>
  <si>
    <r>
      <rPr>
        <sz val="9"/>
        <rFont val="Calibri"/>
        <family val="2"/>
      </rPr>
      <t xml:space="preserve">Consignação, mediante termo, de contribuição referente a  assistência  médica, de Beneficente  Associação  de  Classe  do  Servidores  do  Estado  -  ACLASE, destinado a custeio de assistência médica. A inclusão desta rubrica no contra- cheque do servidor deverá ser custeada pelo mesmo com a utilização da  rubrica
</t>
    </r>
    <r>
      <rPr>
        <sz val="9"/>
        <rFont val="Calibri"/>
        <family val="2"/>
      </rPr>
      <t>42902, conforme Resolução CJF nº 132, de 16.11.94.</t>
    </r>
  </si>
  <si>
    <r>
      <rPr>
        <sz val="9"/>
        <rFont val="Calibri"/>
        <family val="2"/>
      </rPr>
      <t xml:space="preserve">ACLASE - ASSISTÊNCIA
</t>
    </r>
    <r>
      <rPr>
        <sz val="9"/>
        <rFont val="Calibri"/>
        <family val="2"/>
      </rPr>
      <t>ODONTOLÓGICA</t>
    </r>
  </si>
  <si>
    <r>
      <rPr>
        <sz val="9"/>
        <rFont val="Calibri"/>
        <family val="2"/>
      </rPr>
      <t xml:space="preserve">Consignação, mediante termo, de contribuição referente a  assistência  médica,
</t>
    </r>
    <r>
      <rPr>
        <sz val="9"/>
        <rFont val="Calibri"/>
        <family val="2"/>
      </rPr>
      <t>de Beneficente  Associação  de  Classe  do  Servidores  do  Estado  -  ACLASE,</t>
    </r>
  </si>
  <si>
    <r>
      <rPr>
        <sz val="9"/>
        <rFont val="Calibri"/>
        <family val="2"/>
      </rPr>
      <t xml:space="preserve">destinado a custeio de assistência odontológica. A inclusão desta  rubrica  no contra-cheque do servidor deverá ser custeada pelo mesmo com a  utilização  da
</t>
    </r>
    <r>
      <rPr>
        <sz val="9"/>
        <rFont val="Calibri"/>
        <family val="2"/>
      </rPr>
      <t>rubrica 42902, conforme Resolução CJF nº 132, de 16.11.94.</t>
    </r>
  </si>
  <si>
    <r>
      <rPr>
        <sz val="9"/>
        <rFont val="Calibri"/>
        <family val="2"/>
      </rPr>
      <t>PRO-SOCIAL/CUSTEIO REEMBOLSO DESPESAS ASSITENCIAIS</t>
    </r>
  </si>
  <si>
    <r>
      <rPr>
        <sz val="9"/>
        <rFont val="Calibri"/>
        <family val="2"/>
      </rPr>
      <t>Rubrica destinada ao custeio de reembolso de despesas com  assistência  médica aos  servidores  e  magistrados,  de  acordo  com  regulamento  do  Plano   de Assistência - PRO SOCIAL, no âmbito do Tribunal Regional Federal da 1ª Região.</t>
    </r>
  </si>
  <si>
    <r>
      <rPr>
        <sz val="9"/>
        <rFont val="Calibri"/>
        <family val="2"/>
      </rPr>
      <t>SAS - PLANO ASSIST MÉDICA</t>
    </r>
  </si>
  <si>
    <r>
      <rPr>
        <sz val="9"/>
        <rFont val="Calibri"/>
        <family val="2"/>
      </rPr>
      <t xml:space="preserve">Consignação à SAS-  Sociedade  Assistencial  dos  Servidores  do  Brasil, referente a contribuição ao Plano de Saúde. A inclusão  desta  rubrica  deverá ser custeada pelo magistrado ou servidor com a utilização  da  rubrica  42902,
</t>
    </r>
    <r>
      <rPr>
        <sz val="9"/>
        <rFont val="Calibri"/>
        <family val="2"/>
      </rPr>
      <t>conforme Resolução CJF nº 132, de 16/11/94.</t>
    </r>
  </si>
  <si>
    <r>
      <rPr>
        <sz val="9"/>
        <rFont val="Calibri"/>
        <family val="2"/>
      </rPr>
      <t>JUDICIMED - ASSISTÊNCIA MÉDICA DOS JUÍZES</t>
    </r>
  </si>
  <si>
    <r>
      <rPr>
        <sz val="9"/>
        <rFont val="Calibri"/>
        <family val="2"/>
      </rPr>
      <t>Consignação à JUDICIMED - Assistência  Médica  dos  Juízes,  referente  a contribuição ao Plano de Saúde pelos magistrados.</t>
    </r>
  </si>
  <si>
    <r>
      <rPr>
        <sz val="9"/>
        <rFont val="Calibri"/>
        <family val="2"/>
      </rPr>
      <t>PRO-SOCIAL PARTICIPAÇÃO SERVIDOR</t>
    </r>
  </si>
  <si>
    <r>
      <rPr>
        <sz val="9"/>
        <rFont val="Calibri"/>
        <family val="2"/>
      </rPr>
      <t xml:space="preserve">Consignação referente à participação do servidor no custo dos serviços presta dos pelo PRO-SOCIAL - Programa  de  Assistência  aos  Servidores  do  Tribunal Regional Federal da 1ª Região, repassado à conta centralizada do Programa,  na
</t>
    </r>
    <r>
      <rPr>
        <sz val="9"/>
        <rFont val="Calibri"/>
        <family val="2"/>
      </rPr>
      <t>forma definida em seu regulamento geral.</t>
    </r>
  </si>
  <si>
    <r>
      <rPr>
        <sz val="9"/>
        <rFont val="Calibri"/>
        <family val="2"/>
      </rPr>
      <t>SERJUS/ODONTOSYSTEM PLANO ASSIST MÉDICA</t>
    </r>
  </si>
  <si>
    <r>
      <rPr>
        <sz val="9"/>
        <rFont val="Calibri"/>
        <family val="2"/>
      </rPr>
      <t>Consignação  referente  à  SERJUS  e  o  plano  de   assistência   médica OdontoSystem, em benefício de seus associados.</t>
    </r>
  </si>
  <si>
    <r>
      <rPr>
        <sz val="9"/>
        <rFont val="Calibri"/>
        <family val="2"/>
      </rPr>
      <t>UISP PLANO ASSIST MÉDICA</t>
    </r>
  </si>
  <si>
    <r>
      <rPr>
        <sz val="9"/>
        <rFont val="Calibri"/>
        <family val="2"/>
      </rPr>
      <t xml:space="preserve">Consignação em favor de UISP- União Interestadual dos Servidores Públicos
</t>
    </r>
    <r>
      <rPr>
        <sz val="9"/>
        <rFont val="Calibri"/>
        <family val="2"/>
      </rPr>
      <t>referente a plano de assistência médica em benefício de seus associados.</t>
    </r>
  </si>
  <si>
    <r>
      <rPr>
        <sz val="9"/>
        <rFont val="Calibri"/>
        <family val="2"/>
      </rPr>
      <t>AMIL PLANO ASSIS. MÉDICA-CO- PARTICIPAÇÃO</t>
    </r>
  </si>
  <si>
    <r>
      <rPr>
        <sz val="9"/>
        <rFont val="Calibri"/>
        <family val="2"/>
      </rPr>
      <t>Consignação que consiste na co-participação dos beneficiários do plano de saúde da Amil nos custos dos serviços utilizados.</t>
    </r>
  </si>
  <si>
    <r>
      <rPr>
        <sz val="9"/>
        <rFont val="Calibri"/>
        <family val="2"/>
      </rPr>
      <t>ASTTTER - PLANO DE SAÚDE</t>
    </r>
  </si>
  <si>
    <r>
      <rPr>
        <sz val="9"/>
        <rFont val="Calibri"/>
        <family val="2"/>
      </rPr>
      <t xml:space="preserve">Consignação, mediante termo, em favor Associação dos Servidores do Tribunal Regional do Trabalho da 3ª Região - ASTTTER, CNPJ n. 16.211.087/0001-45, referente a pagamento de Plano
</t>
    </r>
    <r>
      <rPr>
        <sz val="9"/>
        <rFont val="Calibri"/>
        <family val="2"/>
      </rPr>
      <t>de Saúde.</t>
    </r>
  </si>
  <si>
    <r>
      <rPr>
        <sz val="9"/>
        <rFont val="Calibri"/>
        <family val="2"/>
      </rPr>
      <t>ASSISTANCE PLANO ASSIST MÉDICA</t>
    </r>
  </si>
  <si>
    <r>
      <rPr>
        <sz val="9"/>
        <rFont val="Calibri"/>
        <family val="2"/>
      </rPr>
      <t xml:space="preserve">Consignação, mediante termo, em favor de ASSISTANCE Administradora de Serviços de Saúde S/C Ltda., referente a prestação de serviços de  assistência  médica, hospitalar  e  laboratorial,  bem  como  exames  complementares   e   serviços
</t>
    </r>
    <r>
      <rPr>
        <sz val="9"/>
        <rFont val="Calibri"/>
        <family val="2"/>
      </rPr>
      <t>auxiliares, em benefício de seus associados. Ver rubrica 42501.</t>
    </r>
  </si>
  <si>
    <r>
      <rPr>
        <sz val="9"/>
        <rFont val="Calibri"/>
        <family val="2"/>
      </rPr>
      <t>PRÓ-SAÚDE PLANO ASSIST MÉDICA</t>
    </r>
  </si>
  <si>
    <r>
      <rPr>
        <sz val="9"/>
        <rFont val="Calibri"/>
        <family val="2"/>
      </rPr>
      <t xml:space="preserve">Consignação, mediante termo,  de  contribuição  referente  a  assistência médica, de PRÓ-SAÚDE, empresa médico assistencial que presta serviços médico e hospitalares aos associados.
</t>
    </r>
    <r>
      <rPr>
        <sz val="9"/>
        <rFont val="Calibri"/>
        <family val="2"/>
      </rPr>
      <t xml:space="preserve">A inclusão desta rubrica no contra-cheque do servidor deverá ser custeada pelo mesmo com a utilização da rubrica 42902, conforme Resolução CJF  nº  132,
</t>
    </r>
    <r>
      <rPr>
        <sz val="9"/>
        <rFont val="Calibri"/>
        <family val="2"/>
      </rPr>
      <t>de 16/11/ 94.</t>
    </r>
  </si>
  <si>
    <r>
      <rPr>
        <sz val="9"/>
        <rFont val="Calibri"/>
        <family val="2"/>
      </rPr>
      <t>ASSERJUFE-UNIODONTO</t>
    </r>
  </si>
  <si>
    <r>
      <rPr>
        <sz val="9"/>
        <rFont val="Calibri"/>
        <family val="2"/>
      </rPr>
      <t xml:space="preserve">Consignação, mediante termo,  de  contribuição  referente  a  assistência
</t>
    </r>
    <r>
      <rPr>
        <sz val="9"/>
        <rFont val="Calibri"/>
        <family val="2"/>
      </rPr>
      <t xml:space="preserve">médica, de UNIODONTO, empresa que presta serviços odontologicos aos associados da Associacao dos Servidores da Justica Federal - ASSERJUFE, incricao no  CNPJ
</t>
    </r>
    <r>
      <rPr>
        <sz val="9"/>
        <rFont val="Calibri"/>
        <family val="2"/>
      </rPr>
      <t xml:space="preserve">nº 02.318.677/0001-06.
</t>
    </r>
    <r>
      <rPr>
        <sz val="9"/>
        <rFont val="Calibri"/>
        <family val="2"/>
      </rPr>
      <t xml:space="preserve">A inclusão desta rubrica no contra-cheque do servidor deverá ser custeada pelo mesmo com a utilização da rubrica 42902, conforme Resolução CJF  nº  132,
</t>
    </r>
    <r>
      <rPr>
        <sz val="9"/>
        <rFont val="Calibri"/>
        <family val="2"/>
      </rPr>
      <t>de 16/11/ 94.</t>
    </r>
  </si>
  <si>
    <r>
      <rPr>
        <sz val="9"/>
        <rFont val="Calibri"/>
        <family val="2"/>
      </rPr>
      <t>UNIMED/ASSERJUSPAR PLANO ASSIST MÉDICA</t>
    </r>
  </si>
  <si>
    <r>
      <rPr>
        <sz val="9"/>
        <rFont val="Calibri"/>
        <family val="2"/>
      </rPr>
      <t xml:space="preserve">Consignação, mediante termo, de  contribuição,  referente  a  assistência  médica, de associados à UNIMED pela ASSERJUSPAR - Associação dos Servidores da Justiça Federal no Paraná , C.G.C. nº 02.451.082/0001-16.
</t>
    </r>
    <r>
      <rPr>
        <sz val="9"/>
        <rFont val="Calibri"/>
        <family val="2"/>
      </rPr>
      <t>Ver Relatório da Rubrica 42902.</t>
    </r>
  </si>
  <si>
    <r>
      <rPr>
        <sz val="9"/>
        <rFont val="Calibri"/>
        <family val="2"/>
      </rPr>
      <t>PRÓ-SER/ASSISTÊNCIA MÉDICA PJ RO</t>
    </r>
  </si>
  <si>
    <r>
      <rPr>
        <sz val="9"/>
        <rFont val="Calibri"/>
        <family val="2"/>
      </rPr>
      <t xml:space="preserve">Consignação, mediante termo, de contribuição  em  benefício  do  PRÓ-SER, referente a custeio Pessoa Jurídica.
</t>
    </r>
    <r>
      <rPr>
        <sz val="9"/>
        <rFont val="Calibri"/>
        <family val="2"/>
      </rPr>
      <t xml:space="preserve">Ver rubrica 42902.
</t>
    </r>
    <r>
      <rPr>
        <sz val="9"/>
        <rFont val="Calibri"/>
        <family val="2"/>
      </rPr>
      <t>PA/CJF: 2005163480</t>
    </r>
  </si>
  <si>
    <r>
      <rPr>
        <sz val="9"/>
        <rFont val="Calibri"/>
        <family val="2"/>
      </rPr>
      <t>PRÓ-SER/ASSISTÊNCIA MÉDICA OU ODONTOLÓGICA RP</t>
    </r>
  </si>
  <si>
    <r>
      <rPr>
        <sz val="9"/>
        <rFont val="Calibri"/>
        <family val="2"/>
      </rPr>
      <t xml:space="preserve">Consignação, mediante termo, de contribuição  em  benefício  do  PRÓ-SER, referente a custeio outros serviços.
</t>
    </r>
    <r>
      <rPr>
        <sz val="9"/>
        <rFont val="Calibri"/>
        <family val="2"/>
      </rPr>
      <t xml:space="preserve">Ver a rubrica 42902.
</t>
    </r>
    <r>
      <rPr>
        <sz val="9"/>
        <rFont val="Calibri"/>
        <family val="2"/>
      </rPr>
      <t>PA/CJF: 2005163480</t>
    </r>
  </si>
  <si>
    <r>
      <rPr>
        <sz val="9"/>
        <rFont val="Calibri"/>
        <family val="2"/>
      </rPr>
      <t xml:space="preserve">PRÓ-SER/ASSISTÊNCIA
</t>
    </r>
    <r>
      <rPr>
        <sz val="9"/>
        <rFont val="Calibri"/>
        <family val="2"/>
      </rPr>
      <t>ODONTOLÓGICA PJ RO</t>
    </r>
  </si>
  <si>
    <r>
      <rPr>
        <sz val="9"/>
        <rFont val="Calibri"/>
        <family val="2"/>
      </rPr>
      <t xml:space="preserve">Consignação, mediante termo, de contribuição  em  benefício  do  PRÓ-SER,
</t>
    </r>
    <r>
      <rPr>
        <sz val="9"/>
        <rFont val="Calibri"/>
        <family val="2"/>
      </rPr>
      <t>referente ao custeio Odontológico Pessoa Jurídica.</t>
    </r>
  </si>
  <si>
    <r>
      <rPr>
        <sz val="9"/>
        <rFont val="Calibri"/>
        <family val="2"/>
      </rPr>
      <t xml:space="preserve">Ver a rubrica 42902.
</t>
    </r>
    <r>
      <rPr>
        <sz val="9"/>
        <rFont val="Calibri"/>
        <family val="2"/>
      </rPr>
      <t>PA/CJF: 2005163480</t>
    </r>
  </si>
  <si>
    <r>
      <rPr>
        <sz val="9"/>
        <rFont val="Calibri"/>
        <family val="2"/>
      </rPr>
      <t>PRÓ-SER/UTI MÓVEL DEPENDENTE ESPECIAL</t>
    </r>
  </si>
  <si>
    <r>
      <rPr>
        <sz val="9"/>
        <rFont val="Calibri"/>
        <family val="2"/>
      </rPr>
      <t xml:space="preserve">Consignação, mediante termo, de contribuição  em  benefício  do  PRÓ-SER, referente ao custeio UTI MÓVEL.
</t>
    </r>
    <r>
      <rPr>
        <sz val="9"/>
        <rFont val="Calibri"/>
        <family val="2"/>
      </rPr>
      <t xml:space="preserve">Ver a rubrica 42902.
</t>
    </r>
    <r>
      <rPr>
        <sz val="9"/>
        <rFont val="Calibri"/>
        <family val="2"/>
      </rPr>
      <t>PA/CJF: 2005163480</t>
    </r>
  </si>
  <si>
    <r>
      <rPr>
        <sz val="9"/>
        <rFont val="Calibri"/>
        <family val="2"/>
      </rPr>
      <t>SISEJUFE- ASSITÊNCIA DENTÁRIA</t>
    </r>
  </si>
  <si>
    <r>
      <rPr>
        <sz val="9"/>
        <rFont val="Calibri"/>
        <family val="2"/>
      </rPr>
      <t xml:space="preserve">Consignação, mediante termo, de contribuição  a  planos  de  assistência
</t>
    </r>
    <r>
      <rPr>
        <sz val="9"/>
        <rFont val="Calibri"/>
        <family val="2"/>
      </rPr>
      <t>odontológica, à SISEJUFE.</t>
    </r>
  </si>
  <si>
    <r>
      <rPr>
        <sz val="9"/>
        <rFont val="Calibri"/>
        <family val="2"/>
      </rPr>
      <t>SISEJUFE-UNIMED</t>
    </r>
  </si>
  <si>
    <r>
      <rPr>
        <sz val="9"/>
        <rFont val="Calibri"/>
        <family val="2"/>
      </rPr>
      <t xml:space="preserve">Consignação, mediante termo,  de  contribuição  referente  a  assistência médica, de SISEJUFE, empresa médico assistencial que presta serviços médico  e hospitalares aos associados.
</t>
    </r>
    <r>
      <rPr>
        <sz val="9"/>
        <rFont val="Calibri"/>
        <family val="2"/>
      </rPr>
      <t xml:space="preserve">A inclusão desta rubrica no contra-cheque do servidor deverá ser custeada pelo mesmo com a utilização da rubrica 42902, conforme Resolução CJF  nº  132,
</t>
    </r>
    <r>
      <rPr>
        <sz val="9"/>
        <rFont val="Calibri"/>
        <family val="2"/>
      </rPr>
      <t>de 16/11/ 94.</t>
    </r>
  </si>
  <si>
    <r>
      <rPr>
        <sz val="9"/>
        <rFont val="Calibri"/>
        <family val="2"/>
      </rPr>
      <t>SINTRAJUFE UNIODONTO</t>
    </r>
  </si>
  <si>
    <r>
      <rPr>
        <sz val="9"/>
        <rFont val="Calibri"/>
        <family val="2"/>
      </rPr>
      <t xml:space="preserve">Consignação, mediante termo, de contribuição em benefício da  SINTRAJUFE, CNPJ 03.506.951/0001-25, convênio Uniodonto.
</t>
    </r>
    <r>
      <rPr>
        <sz val="9"/>
        <rFont val="Calibri"/>
        <family val="2"/>
      </rPr>
      <t xml:space="preserve">A inclusão desta rubrica no contra cheque do servidor deverá ser custeada pelo mesmo com a utilização da rubrica 42902, conforme Resolução CJF  nº  132,
</t>
    </r>
    <r>
      <rPr>
        <sz val="9"/>
        <rFont val="Calibri"/>
        <family val="2"/>
      </rPr>
      <t>de 16.11.94.</t>
    </r>
  </si>
  <si>
    <r>
      <rPr>
        <sz val="9"/>
        <rFont val="Calibri"/>
        <family val="2"/>
      </rPr>
      <t>BRASIL SAÚDE</t>
    </r>
  </si>
  <si>
    <r>
      <rPr>
        <sz val="9"/>
        <rFont val="Calibri"/>
        <family val="2"/>
      </rPr>
      <t>Consignação, mediante termo,  de  contribuição  em  benefício  da  BRASIL SAÚDE, referente a assistência médica a servidores e dependentes.</t>
    </r>
  </si>
  <si>
    <r>
      <rPr>
        <sz val="9"/>
        <rFont val="Calibri"/>
        <family val="2"/>
      </rPr>
      <t>BRASIL SAÚDE AGREGADOS</t>
    </r>
  </si>
  <si>
    <r>
      <rPr>
        <sz val="9"/>
        <rFont val="Calibri"/>
        <family val="2"/>
      </rPr>
      <t xml:space="preserve">Consignação, mediante termo,  de  contribuição  em  benefício  da  BRASIL SAÚDE- AGREGADOS.
</t>
    </r>
    <r>
      <rPr>
        <sz val="9"/>
        <rFont val="Calibri"/>
        <family val="2"/>
      </rPr>
      <t>Ver rubrica 529002.</t>
    </r>
  </si>
  <si>
    <r>
      <rPr>
        <sz val="9"/>
        <rFont val="Calibri"/>
        <family val="2"/>
      </rPr>
      <t>BRASIL SAÚDE -PAIS DEP. ECONÔMICOS</t>
    </r>
  </si>
  <si>
    <r>
      <rPr>
        <sz val="9"/>
        <rFont val="Calibri"/>
        <family val="2"/>
      </rPr>
      <t xml:space="preserve">Consignação, mediante termo,  de  contribuição  em  benefício  da  BRASIL SAÚDE- PAIS DEPENDENTES ECONÔMICOS.
</t>
    </r>
    <r>
      <rPr>
        <sz val="9"/>
        <rFont val="Calibri"/>
        <family val="2"/>
      </rPr>
      <t>Ver rubrica 529002.</t>
    </r>
  </si>
  <si>
    <r>
      <rPr>
        <sz val="9"/>
        <rFont val="Calibri"/>
        <family val="2"/>
      </rPr>
      <t>SINTRAJUFE UNIMED</t>
    </r>
  </si>
  <si>
    <r>
      <rPr>
        <sz val="9"/>
        <rFont val="Calibri"/>
        <family val="2"/>
      </rPr>
      <t xml:space="preserve">Consignação, mediante termo, de contribuição em benefício da  SINTRAJUFE, CNPJ 03.506.951/0001-25, convênio UNIMED.
</t>
    </r>
    <r>
      <rPr>
        <sz val="9"/>
        <rFont val="Calibri"/>
        <family val="2"/>
      </rPr>
      <t xml:space="preserve">A inclusão desta rubrica no contra cheque do servidor deverá ser custeada pelo mesmo com a utilização  da  rubrica  529002,  conforme  Resolução  CJF  nº
</t>
    </r>
    <r>
      <rPr>
        <sz val="9"/>
        <rFont val="Calibri"/>
        <family val="2"/>
      </rPr>
      <t>132/94.</t>
    </r>
  </si>
  <si>
    <r>
      <rPr>
        <sz val="9"/>
        <rFont val="Calibri"/>
        <family val="2"/>
      </rPr>
      <t>BRASIL SAÚDE -FATOR MODERADOR</t>
    </r>
  </si>
  <si>
    <r>
      <rPr>
        <sz val="9"/>
        <rFont val="Calibri"/>
        <family val="2"/>
      </rPr>
      <t xml:space="preserve">Consignação em favor de BRASIL SAÚDE de um percentual sobre  o  valor  de cada consulta  e  exame,  denominado  FATOR  MODERADOR,  por  utilização  pelo magistrado ou servidor, e seus dependentes, de serviços de assistência médica,  da BRASIL SAÚDE, quando optantes  pelo  Plano,  conforme  termos  do  Processo Administrativo nº 318/04/2001-ADM, do Tribunal Regional Federal da 2ª  Região.
</t>
    </r>
    <r>
      <rPr>
        <sz val="9"/>
        <rFont val="Calibri"/>
        <family val="2"/>
      </rPr>
      <t>Ver rubrica 529002.</t>
    </r>
  </si>
  <si>
    <r>
      <rPr>
        <sz val="9"/>
        <rFont val="Calibri"/>
        <family val="2"/>
      </rPr>
      <t>JUDICEMED MENSALIDADE</t>
    </r>
  </si>
  <si>
    <r>
      <rPr>
        <sz val="9"/>
        <rFont val="Calibri"/>
        <family val="2"/>
      </rPr>
      <t xml:space="preserve">Consignação,  mediante   termo,   de   contribuição   em   benefício   da JUDICEMED-Plano  de  Assistência  Médica  e  Hospitalar  da   Associação   dos Magistrados do Paraná, com endereço à Palácio da  Justiça,  7º  andar,  Centro
</t>
    </r>
    <r>
      <rPr>
        <sz val="9"/>
        <rFont val="Calibri"/>
        <family val="2"/>
      </rPr>
      <t>Cívico, Curitiba/PR, CEP 80530-912.</t>
    </r>
  </si>
  <si>
    <r>
      <rPr>
        <sz val="9"/>
        <rFont val="Calibri"/>
        <family val="2"/>
      </rPr>
      <t>JUDICEMED CONVÊNIO ECCO SALVA</t>
    </r>
  </si>
  <si>
    <r>
      <rPr>
        <sz val="9"/>
        <rFont val="Calibri"/>
        <family val="2"/>
      </rPr>
      <t xml:space="preserve">Consignação,  mediante   termo,   de   contribuição   em   benefício   da JUDICEMED-Plano  de  Assistência  Médica  e  Hospitalar  da   Associação   dos Magistrados do Paraná, com endereço à Palácio da  Justiça,  7º  andar,  Centro
</t>
    </r>
    <r>
      <rPr>
        <sz val="9"/>
        <rFont val="Calibri"/>
        <family val="2"/>
      </rPr>
      <t>Cívico, Curitiba/PR, CEP 80530-912, referente ao plano ECCO SALVA.</t>
    </r>
  </si>
  <si>
    <r>
      <rPr>
        <sz val="9"/>
        <rFont val="Calibri"/>
        <family val="2"/>
      </rPr>
      <t>JUDICEMED CONVÊNIO ODONTOLÓGICO</t>
    </r>
  </si>
  <si>
    <r>
      <rPr>
        <sz val="9"/>
        <rFont val="Calibri"/>
        <family val="2"/>
      </rPr>
      <t xml:space="preserve">Consignação,  mediante   termo,   de   contribuição   em   benefício   da JUDICEMED-Plano  de  Assistência  Médica  e  Hospitalar  da   Associação   dos Magistrados do Paraná, com endereço à Palácio da  Justiça,  7º  andar,  Centro
</t>
    </r>
    <r>
      <rPr>
        <sz val="9"/>
        <rFont val="Calibri"/>
        <family val="2"/>
      </rPr>
      <t>Cívico, Curitiba/PR, CEP 80530-912, referente ao Convênio Odontológico.</t>
    </r>
  </si>
  <si>
    <r>
      <rPr>
        <sz val="9"/>
        <rFont val="Calibri"/>
        <family val="2"/>
      </rPr>
      <t>JUDICEMED CONVÊNIO SUPLEMENTAR DE SAÚDE</t>
    </r>
  </si>
  <si>
    <r>
      <rPr>
        <sz val="9"/>
        <rFont val="Calibri"/>
        <family val="2"/>
      </rPr>
      <t xml:space="preserve">Consignação,  mediante   termo,   de   contribuição   em   benefício   da JUDICEMED-Plano  de  Assistência  Médica  e  Hospitalar  da   Associação   dos Magistrados do Paraná, com endereço à Palácio da  Justiça,  7º  andar,  Centro Cívico, Curitiba/PR, CEP  80530-912,  referente  ao  Convênio  Suplementar  de
</t>
    </r>
    <r>
      <rPr>
        <sz val="9"/>
        <rFont val="Calibri"/>
        <family val="2"/>
      </rPr>
      <t>Saúde.</t>
    </r>
  </si>
  <si>
    <r>
      <rPr>
        <sz val="9"/>
        <rFont val="Calibri"/>
        <family val="2"/>
      </rPr>
      <t>JUDICEMED CONVÊNIO, PRÓTESES E MEDICAMENTOS</t>
    </r>
  </si>
  <si>
    <r>
      <rPr>
        <sz val="9"/>
        <rFont val="Calibri"/>
        <family val="2"/>
      </rPr>
      <t xml:space="preserve">Consignação,  mediante   termo,   de   contribuição   em   benefício   da JUDICEMED-Plano  de  Assistência  Médica  e  Hospitalar  da   Associação   dos Magistrados do Paraná, com endereço à Palácio da  Justiça,  7º  andar,  Centro Cívico,  Curitiba/PR,  CEP  80530-912,  referente  ao  Convênio   Próteses   e
</t>
    </r>
    <r>
      <rPr>
        <sz val="9"/>
        <rFont val="Calibri"/>
        <family val="2"/>
      </rPr>
      <t>Medicamentos.</t>
    </r>
  </si>
  <si>
    <r>
      <rPr>
        <sz val="9"/>
        <rFont val="Calibri"/>
        <family val="2"/>
      </rPr>
      <t>ASSERJUFE - W ODONTO</t>
    </r>
  </si>
  <si>
    <r>
      <rPr>
        <sz val="9"/>
        <rFont val="Calibri"/>
        <family val="2"/>
      </rPr>
      <t xml:space="preserve">Consignação, mediante termo, de contribuição em benefício da ASSERJUFE  - ASSOCIAÇÃO DOS SERVIDORES DA JUSTIÇA FEDERAL  DE  1  E  2  INSTANCIA  DO  RGS,
</t>
    </r>
    <r>
      <rPr>
        <sz val="9"/>
        <rFont val="Calibri"/>
        <family val="2"/>
      </rPr>
      <t xml:space="preserve">inscrita no CNPJ nº 02.318.677/0001-06, relativo aos serviços  de  assistência odontológica prestados pela  ccontratada  W  ODONTO  WEINGAERTNER  COMERCIO  E ADMINISTRAÇÃO LTDA, com sede em Porto Alegre, Av.  Cristovão  Colombo,  921/1º
</t>
    </r>
    <r>
      <rPr>
        <sz val="9"/>
        <rFont val="Calibri"/>
        <family val="2"/>
      </rPr>
      <t>andar, inscrita no CNPJ sob o nº 01.472.230/0001-16.</t>
    </r>
  </si>
  <si>
    <r>
      <rPr>
        <sz val="9"/>
        <rFont val="Calibri"/>
        <family val="2"/>
      </rPr>
      <t>UNISERVI PLANO DE SAÚDE</t>
    </r>
  </si>
  <si>
    <r>
      <rPr>
        <sz val="9"/>
        <rFont val="Calibri"/>
        <family val="2"/>
      </rPr>
      <t xml:space="preserve">Consignação,  mediante   termo,   de   contribuição   em   benefício   da UNISERV-PLANO DE SAÚDE, União dos servidores  da  Justiça,  inscrita  no  CNPJ
</t>
    </r>
    <r>
      <rPr>
        <sz val="9"/>
        <rFont val="Calibri"/>
        <family val="2"/>
      </rPr>
      <t xml:space="preserve">34.055.087/0001-16, com sede na cidade do Rio de Janeiro, Rua Dom Manuel, 14 -
</t>
    </r>
    <r>
      <rPr>
        <sz val="9"/>
        <rFont val="Calibri"/>
        <family val="2"/>
      </rPr>
      <t>2º andar, Centro, CEP 20010-090.</t>
    </r>
  </si>
  <si>
    <r>
      <rPr>
        <sz val="9"/>
        <rFont val="Calibri"/>
        <family val="2"/>
      </rPr>
      <t>PRODENT ASSISTÊNCIA ODONTOLÓGICA</t>
    </r>
  </si>
  <si>
    <r>
      <rPr>
        <sz val="9"/>
        <rFont val="Calibri"/>
        <family val="2"/>
      </rPr>
      <t xml:space="preserve">Consignação, mediante termo, de  contribuição  em  benefício  da  Prodent Assistência  Odontológica,  inscrita  no  CNPJ  61.590.816/0001-07,  Camisotti Dentistas Associados S/C Ltda.,, com sede na cidade de Mairiporã , Rua  Alzira Ferreira Campos, 216 - Jardim Fernão Dias - SP CEP 07600-000,  Telefone:  (11) 3017-6070. Contratação mediante Licitação, Pregão n.º 05/2003, TRF 4ª  Região,
</t>
    </r>
    <r>
      <rPr>
        <sz val="9"/>
        <rFont val="Calibri"/>
        <family val="2"/>
      </rPr>
      <t>Contrato n.º 18/2003.</t>
    </r>
  </si>
  <si>
    <r>
      <rPr>
        <sz val="9"/>
        <rFont val="Calibri"/>
        <family val="2"/>
      </rPr>
      <t>INTERODONTO - NOTRE DAME INTERMÉDICA SAÚDE S/A</t>
    </r>
  </si>
  <si>
    <r>
      <rPr>
        <sz val="9"/>
        <rFont val="Calibri"/>
        <family val="2"/>
      </rPr>
      <t>Desconto de mensalidade de plano de assistência médica odontológica CNPJ 44.649.812/0001-38.</t>
    </r>
  </si>
  <si>
    <r>
      <rPr>
        <sz val="9"/>
        <rFont val="Calibri"/>
        <family val="2"/>
      </rPr>
      <t>UNIMED SEGUROS - PLANO DE SAÚDE</t>
    </r>
  </si>
  <si>
    <r>
      <rPr>
        <sz val="9"/>
        <rFont val="Calibri"/>
        <family val="2"/>
      </rPr>
      <t>Rubrica destinada à consignação facultativa para o fim de custeio de convênio de plano de saúde com a empresa UNIMED SEGUROS SAÚDE S.A., CNPJ: 04.487.255/0001-81</t>
    </r>
  </si>
  <si>
    <r>
      <rPr>
        <sz val="9"/>
        <rFont val="Calibri"/>
        <family val="2"/>
      </rPr>
      <t>ASSOJAF - GOLDEN CROSS.</t>
    </r>
  </si>
  <si>
    <r>
      <rPr>
        <sz val="9"/>
        <rFont val="Calibri"/>
        <family val="2"/>
      </rPr>
      <t xml:space="preserve">Consignação, mediante termo, de contribuição à ASSOJAF - Associação  dos Oficiais de Justiça Avaliadores  Federais  do  Rio  de  Janeiro,  referente  à
</t>
    </r>
    <r>
      <rPr>
        <sz val="9"/>
        <rFont val="Calibri"/>
        <family val="2"/>
      </rPr>
      <t>assistência médica Golden Cross.</t>
    </r>
  </si>
  <si>
    <r>
      <rPr>
        <sz val="9"/>
        <rFont val="Calibri"/>
        <family val="2"/>
      </rPr>
      <t>ASSTJ - ASSISTÊNCIA MÉDICA</t>
    </r>
  </si>
  <si>
    <r>
      <rPr>
        <sz val="9"/>
        <rFont val="Calibri"/>
        <family val="2"/>
      </rPr>
      <t xml:space="preserve">Consignação, mediante termo, de contribuição à  ASSTJ  -  Associação  dos
</t>
    </r>
    <r>
      <rPr>
        <sz val="9"/>
        <rFont val="Calibri"/>
        <family val="2"/>
      </rPr>
      <t>Servidores do Superior Tribunal de Justiça, referente à assistência médica.</t>
    </r>
  </si>
  <si>
    <r>
      <rPr>
        <sz val="9"/>
        <rFont val="Calibri"/>
        <family val="2"/>
      </rPr>
      <t>PLENNA DENTAL - MENSALIDADE</t>
    </r>
  </si>
  <si>
    <r>
      <rPr>
        <sz val="9"/>
        <rFont val="Calibri"/>
        <family val="2"/>
      </rPr>
      <t xml:space="preserve">Rubrica destinada à consignação mensal em favor da empresa PLENNA  DENTAL Sociedade  Civil,  inscrita  no   CNPJ   01.694.558/0001-87,   com   sede   em Araucária/PR, na Avenidade Dr. Vitor do Amaral, nº 1020, 2º andar, salas 26  a
</t>
    </r>
    <r>
      <rPr>
        <sz val="9"/>
        <rFont val="Calibri"/>
        <family val="2"/>
      </rPr>
      <t xml:space="preserve">32, mediante contribuição  mensal  dos  magistrados  e  servidores  (ativos  e inativos) da Seção Judiciária do Paraná, com o objetivo da prestação de servi ços de assistência odontológica, na rede credenciada e própria, de acordo  com o Contrato nº 099/04, celebrado entre a referida empresa e a Seção  Judiciária
</t>
    </r>
    <r>
      <rPr>
        <sz val="9"/>
        <rFont val="Calibri"/>
        <family val="2"/>
      </rPr>
      <t>do Paraná.</t>
    </r>
  </si>
  <si>
    <r>
      <rPr>
        <sz val="9"/>
        <rFont val="Calibri"/>
        <family val="2"/>
      </rPr>
      <t>SOPREV - ASSISTÊNCIA ODONTOLÓGICA - MENSALIDADE</t>
    </r>
  </si>
  <si>
    <r>
      <rPr>
        <sz val="9"/>
        <rFont val="Calibri"/>
        <family val="2"/>
      </rPr>
      <t xml:space="preserve">Rubrica destinada à consignação mensal em favor da empresa SOPREV - Serviço Odontológico Preventivo Integrado LTDA,  inscrita  no   CNPJ   89.455.315/0001-37, mediante
</t>
    </r>
    <r>
      <rPr>
        <sz val="9"/>
        <rFont val="Calibri"/>
        <family val="2"/>
      </rPr>
      <t xml:space="preserve">contribuição  mensal  dos  magistrados  e  servidores  (ativos  e inativos) do Tribunal Regional Federal da 4ª Região
</t>
    </r>
    <r>
      <rPr>
        <sz val="9"/>
        <rFont val="Calibri"/>
        <family val="2"/>
      </rPr>
      <t xml:space="preserve">Esta contribuição tem como objetivo, a prestação de serviços de assistência odontológica, na rede credenciada e própria, aos servidores, magistrados e seus dependentes e pensionistas, de acordo  com o Contrato nº 33/2005, celebrado entre a referida empresa e o Tribunal Regional Federal da 4ª Região, conforme Resolução/CJF nº 245, de 25/09/2001 e Resoluções/TRF4 nº 01/98 e 58/2005.
</t>
    </r>
    <r>
      <rPr>
        <sz val="9"/>
        <rFont val="Calibri"/>
        <family val="2"/>
      </rPr>
      <t>P.A.-CJF: 2005163310</t>
    </r>
  </si>
  <si>
    <r>
      <rPr>
        <sz val="9"/>
        <rFont val="Calibri"/>
        <family val="2"/>
      </rPr>
      <t>SOPREV - ASSISTÊNCIA ODONTOLÓGICA - CARTEIRA</t>
    </r>
  </si>
  <si>
    <r>
      <rPr>
        <sz val="9"/>
        <rFont val="Calibri"/>
        <family val="2"/>
      </rPr>
      <t xml:space="preserve">Rubrica destinada à consignação de taxa de adesão ao convênio com a empresa SOPREV - Serviço Odontológico Preventivo Integrado LTDA,  inscrita  no   CNPJ   89.455.315/0001-37.
</t>
    </r>
    <r>
      <rPr>
        <sz val="9"/>
        <rFont val="Calibri"/>
        <family val="2"/>
      </rPr>
      <t xml:space="preserve">Vide rubrica 525069.
</t>
    </r>
    <r>
      <rPr>
        <sz val="9"/>
        <rFont val="Calibri"/>
        <family val="2"/>
      </rPr>
      <t>P.A.-CJF: 2005163310</t>
    </r>
  </si>
  <si>
    <r>
      <rPr>
        <sz val="9"/>
        <rFont val="Calibri"/>
        <family val="2"/>
      </rPr>
      <t>GAMA SAÚDE APM</t>
    </r>
  </si>
  <si>
    <r>
      <rPr>
        <sz val="9"/>
        <rFont val="Calibri"/>
        <family val="2"/>
      </rPr>
      <t xml:space="preserve">Consignação de contribuição ao plano de assistência médica GAMA SAÚDE APM.
</t>
    </r>
    <r>
      <rPr>
        <sz val="9"/>
        <rFont val="Calibri"/>
        <family val="2"/>
      </rPr>
      <t>PA/CJF: 2005163460</t>
    </r>
  </si>
  <si>
    <r>
      <rPr>
        <sz val="9"/>
        <rFont val="Calibri"/>
        <family val="2"/>
      </rPr>
      <t>PRÓ-SER/CUSTEIO NÃO DEDUTÍVEL RO</t>
    </r>
  </si>
  <si>
    <r>
      <rPr>
        <sz val="9"/>
        <rFont val="Calibri"/>
        <family val="2"/>
      </rPr>
      <t xml:space="preserve">Referente a consignação de parcela não dedutível de IR de custeio de recursos orçamentários.
</t>
    </r>
    <r>
      <rPr>
        <sz val="9"/>
        <rFont val="Calibri"/>
        <family val="2"/>
      </rPr>
      <t>PA/CJF: 2005163480</t>
    </r>
  </si>
  <si>
    <r>
      <rPr>
        <sz val="9"/>
        <rFont val="Calibri"/>
        <family val="2"/>
      </rPr>
      <t>PRÓ-SER/CUSTEIO NÃO DEDUTÍVEL RP</t>
    </r>
  </si>
  <si>
    <r>
      <rPr>
        <sz val="9"/>
        <rFont val="Calibri"/>
        <family val="2"/>
      </rPr>
      <t xml:space="preserve">Referente a consignação de parcela não dedutível de IR de custeio de recursos próprios.
</t>
    </r>
    <r>
      <rPr>
        <sz val="9"/>
        <rFont val="Calibri"/>
        <family val="2"/>
      </rPr>
      <t>PA/CJF: 2005163480</t>
    </r>
  </si>
  <si>
    <r>
      <rPr>
        <sz val="9"/>
        <rFont val="Calibri"/>
        <family val="2"/>
      </rPr>
      <t>UNIMED SEGUROS - PLANO DE SAÚDE - AGREGADOS</t>
    </r>
  </si>
  <si>
    <r>
      <rPr>
        <sz val="9"/>
        <rFont val="Calibri"/>
        <family val="2"/>
      </rPr>
      <t xml:space="preserve">Rubrica destinada à consignação facultativa para o fim de custeio de convênio de plano de saúde com a empresa UNIMED SEGUROS SAÚDE S.A., CNPJ: 04.487.255/0001-81, nas casos de
</t>
    </r>
    <r>
      <rPr>
        <sz val="9"/>
        <rFont val="Calibri"/>
        <family val="2"/>
      </rPr>
      <t>agregados.</t>
    </r>
  </si>
  <si>
    <r>
      <rPr>
        <sz val="9"/>
        <rFont val="Calibri"/>
        <family val="2"/>
      </rPr>
      <t>PRO-SOCIAL /MATERIAL ESCOLAR</t>
    </r>
  </si>
  <si>
    <r>
      <rPr>
        <sz val="9"/>
        <rFont val="Calibri"/>
        <family val="2"/>
      </rPr>
      <t>Benefício instituído de acordo com a Resolução nº 01 de 06/12/2000, do TRF da 1ª Região.</t>
    </r>
  </si>
  <si>
    <r>
      <rPr>
        <sz val="9"/>
        <rFont val="Calibri"/>
        <family val="2"/>
      </rPr>
      <t>PRÓ-SOCIAL ATIVIDADES FÍSICAS</t>
    </r>
  </si>
  <si>
    <r>
      <rPr>
        <sz val="9"/>
        <rFont val="Calibri"/>
        <family val="2"/>
      </rPr>
      <t xml:space="preserve">Rubrica destinada à consignação de descontos, em favor do Pró-social, para pagamento de
</t>
    </r>
    <r>
      <rPr>
        <sz val="9"/>
        <rFont val="Calibri"/>
        <family val="2"/>
      </rPr>
      <t>serviços diversos de atividades físicas, oferecidas a partir de julho/2013.</t>
    </r>
  </si>
  <si>
    <r>
      <rPr>
        <sz val="9"/>
        <rFont val="Calibri"/>
        <family val="2"/>
      </rPr>
      <t>SOS UNIMED EMERGÊNCIAS MÉDICAS</t>
    </r>
  </si>
  <si>
    <r>
      <rPr>
        <sz val="9"/>
        <rFont val="Calibri"/>
        <family val="2"/>
      </rPr>
      <t xml:space="preserve">Serviço de Remoção por ambulância e atendimento médico-hospitalar oferecido pela UNIMED Porto Alegre Sociedade Cooperativa de Trabalho M?dico Ltda.
</t>
    </r>
    <r>
      <rPr>
        <sz val="9"/>
        <rFont val="Calibri"/>
        <family val="2"/>
      </rPr>
      <t>CNPJ: 87.096.616/0001-96</t>
    </r>
  </si>
  <si>
    <r>
      <rPr>
        <sz val="9"/>
        <rFont val="Calibri"/>
        <family val="2"/>
      </rPr>
      <t>SULAMÉRICA FATOR MODERADOR</t>
    </r>
  </si>
  <si>
    <r>
      <rPr>
        <sz val="9"/>
        <rFont val="Calibri"/>
        <family val="2"/>
      </rPr>
      <t xml:space="preserve">Rubrica destinada ao desconto de fator moderador sobre taxas ou honorários de consulta médica, atendimento ambulatorial ou diagnose cobrados pela seguradora ou plano ou auto- gestão contratados.
</t>
    </r>
    <r>
      <rPr>
        <sz val="9"/>
        <rFont val="Calibri"/>
        <family val="2"/>
      </rPr>
      <t>Resolução nº58 do Tribunal Regional Federal da 5ª Região, de 14 de dezembro de 2005.</t>
    </r>
  </si>
  <si>
    <r>
      <rPr>
        <sz val="9"/>
        <rFont val="Calibri"/>
        <family val="2"/>
      </rPr>
      <t>ECCO SALVA</t>
    </r>
  </si>
  <si>
    <r>
      <rPr>
        <sz val="9"/>
        <rFont val="Calibri"/>
        <family val="2"/>
      </rPr>
      <t xml:space="preserve">Rubrica destinada ao custeio de serviço de atendimento de emergências médicas a domicílio e remoções a hospitais em ambulância para os beneficiários.
</t>
    </r>
    <r>
      <rPr>
        <sz val="9"/>
        <rFont val="Calibri"/>
        <family val="2"/>
      </rPr>
      <t xml:space="preserve">Rio Grande Emergências Médicas Ltda Nome Fantasia: ECCO SALVA
</t>
    </r>
    <r>
      <rPr>
        <sz val="9"/>
        <rFont val="Calibri"/>
        <family val="2"/>
      </rPr>
      <t>CNPJ: 02.632.088/0001-90</t>
    </r>
  </si>
  <si>
    <r>
      <rPr>
        <sz val="9"/>
        <rFont val="Calibri"/>
        <family val="2"/>
      </rPr>
      <t>GOLDEN CROSS - AGREGADOS</t>
    </r>
  </si>
  <si>
    <r>
      <rPr>
        <sz val="9"/>
        <rFont val="Calibri"/>
        <family val="2"/>
      </rPr>
      <t xml:space="preserve">Rubrica destinada ao desconto em folha de pagamento de contribuição em benefício da Golden Cross - Agregados.
</t>
    </r>
    <r>
      <rPr>
        <sz val="9"/>
        <rFont val="Calibri"/>
        <family val="2"/>
      </rPr>
      <t xml:space="preserve">FUNDAMENTAÇÃO LEGAL:
</t>
    </r>
    <r>
      <rPr>
        <sz val="9"/>
        <rFont val="Calibri"/>
        <family val="2"/>
      </rPr>
      <t xml:space="preserve">Contrato nº 045/2006; Processo nº 292/03/2009-EOF;
</t>
    </r>
    <r>
      <rPr>
        <sz val="9"/>
        <rFont val="Calibri"/>
        <family val="2"/>
      </rPr>
      <t xml:space="preserve">Pregão nº 012/2006, fundamentado na lei nº 10.520/02;
</t>
    </r>
    <r>
      <rPr>
        <sz val="9"/>
        <rFont val="Calibri"/>
        <family val="2"/>
      </rPr>
      <t xml:space="preserve">Despacho homologatório datado de 11/05/2006 e publicação do extrato do Contrato em
</t>
    </r>
    <r>
      <rPr>
        <sz val="9"/>
        <rFont val="Calibri"/>
        <family val="2"/>
      </rPr>
      <t>26/05/2006, no DOU nº100, Seção III, página 124.</t>
    </r>
  </si>
  <si>
    <r>
      <rPr>
        <sz val="9"/>
        <rFont val="Calibri"/>
        <family val="2"/>
      </rPr>
      <t>GOLDEN CROSS - PAIS DEP ECONÔMICOS</t>
    </r>
  </si>
  <si>
    <r>
      <rPr>
        <sz val="9"/>
        <rFont val="Calibri"/>
        <family val="2"/>
      </rPr>
      <t xml:space="preserve">Rubrica destinada ao desconto em folha de pagamento de contribuição em benefício da Golden Cross - Pais e Dependentes Econômicos.
</t>
    </r>
    <r>
      <rPr>
        <sz val="9"/>
        <rFont val="Calibri"/>
        <family val="2"/>
      </rPr>
      <t xml:space="preserve">FUNDAMENTAÇÃO LEGAL:
</t>
    </r>
    <r>
      <rPr>
        <sz val="9"/>
        <rFont val="Calibri"/>
        <family val="2"/>
      </rPr>
      <t xml:space="preserve">Contrato nº 045/2006; Processo nº 292/03/2009-EOF;
</t>
    </r>
    <r>
      <rPr>
        <sz val="9"/>
        <rFont val="Calibri"/>
        <family val="2"/>
      </rPr>
      <t xml:space="preserve">Pregão nº 012/2006, fundamentado na lei nº 10.520/02;
</t>
    </r>
    <r>
      <rPr>
        <sz val="9"/>
        <rFont val="Calibri"/>
        <family val="2"/>
      </rPr>
      <t xml:space="preserve">Despacho homologatório datado de 11/05/2006 e publicação do extrato do Contrato em
</t>
    </r>
    <r>
      <rPr>
        <sz val="9"/>
        <rFont val="Calibri"/>
        <family val="2"/>
      </rPr>
      <t>26/05/2006, no DOU nº100, Seção III, página 124.</t>
    </r>
  </si>
  <si>
    <r>
      <rPr>
        <sz val="9"/>
        <rFont val="Calibri"/>
        <family val="2"/>
      </rPr>
      <t>GOLDEN CROSS - FATOR MODERADOR</t>
    </r>
  </si>
  <si>
    <r>
      <rPr>
        <sz val="9"/>
        <rFont val="Calibri"/>
        <family val="2"/>
      </rPr>
      <t xml:space="preserve">Rubrica destinada ao desconto em folha de pagamento de um percentual sobre o valor de cada consulta e exame, por utilização pelo magistrado ou servidor e seus dependentes de serviços de assistência médica da Golden Cross, quando optantes pelo Plano, conforme termos do PA nº 318/04/2001-ADM, do TRF da 2ª Região.
</t>
    </r>
    <r>
      <rPr>
        <sz val="9"/>
        <rFont val="Calibri"/>
        <family val="2"/>
      </rPr>
      <t xml:space="preserve">FUNDAMENTAÇÃO LEGAL:
</t>
    </r>
    <r>
      <rPr>
        <sz val="9"/>
        <rFont val="Calibri"/>
        <family val="2"/>
      </rPr>
      <t xml:space="preserve">Contrato nº 045/2006; Processo nº 292/03/2009-EOF;
</t>
    </r>
    <r>
      <rPr>
        <sz val="9"/>
        <rFont val="Calibri"/>
        <family val="2"/>
      </rPr>
      <t xml:space="preserve">Pregão nº 012/2006, fundamentado na lei nº 10.520/02;
</t>
    </r>
    <r>
      <rPr>
        <sz val="9"/>
        <rFont val="Calibri"/>
        <family val="2"/>
      </rPr>
      <t xml:space="preserve">Despacho homologatório datado de 11/05/2006 e publicação do extrato do Contrato em
</t>
    </r>
    <r>
      <rPr>
        <sz val="9"/>
        <rFont val="Calibri"/>
        <family val="2"/>
      </rPr>
      <t>26/05/2006, no DOU nº100, Seção III, página 124.</t>
    </r>
  </si>
  <si>
    <r>
      <rPr>
        <sz val="9"/>
        <rFont val="Calibri"/>
        <family val="2"/>
      </rPr>
      <t>ASCM - PLANO DE SAÚDE</t>
    </r>
  </si>
  <si>
    <r>
      <rPr>
        <sz val="9"/>
        <rFont val="Calibri"/>
        <family val="2"/>
      </rPr>
      <t xml:space="preserve">Rubrica destinada à consignação de contribuição do plano de saúde UNIMED, pelos magistrados, através da Associação Cearense de Magistrados.O recolhimento era feito pela rubrica 522036 - ASCM - MENSALIDADE, no entanto, a partir de fevereiro a mensalidade cobrada pela ASCM passou a ser um percentual do subsídio do magistrado, enquanto que a parcela referente ao plano de saúde continou sendo um valor fixo, estabelecido pela própria UNIMED, o
</t>
    </r>
    <r>
      <rPr>
        <sz val="9"/>
        <rFont val="Calibri"/>
        <family val="2"/>
      </rPr>
      <t>que inviabilizou a utilização da rubrica supracitada para fins de cobrança da mensalidade.</t>
    </r>
  </si>
  <si>
    <r>
      <rPr>
        <sz val="9"/>
        <rFont val="Calibri"/>
        <family val="2"/>
      </rPr>
      <t>PRO-SOCIAL (OUTROS CUSTEIOS – CONSOLIDADO 1)</t>
    </r>
  </si>
  <si>
    <r>
      <rPr>
        <sz val="9"/>
        <rFont val="Calibri"/>
        <family val="2"/>
      </rPr>
      <t>Rubrica destinada ao custeio de exercícios anteriores referentes a débitos junto ao PRO-SOCIAL, cujos valores estejam entre 10% e 2,5% da margem consignável.</t>
    </r>
  </si>
  <si>
    <r>
      <rPr>
        <sz val="9"/>
        <rFont val="Calibri"/>
        <family val="2"/>
      </rPr>
      <t xml:space="preserve">PRO-SOCIAL (OUTROS CUSTEIOS –
</t>
    </r>
    <r>
      <rPr>
        <sz val="9"/>
        <rFont val="Calibri"/>
        <family val="2"/>
      </rPr>
      <t>CONSOLIDADO 2)</t>
    </r>
  </si>
  <si>
    <r>
      <rPr>
        <sz val="9"/>
        <rFont val="Calibri"/>
        <family val="2"/>
      </rPr>
      <t xml:space="preserve">Rubrica destinada ao custeio de exercícios anteriores referentes a débitos junto ao PRO-SOCIAL,
</t>
    </r>
    <r>
      <rPr>
        <sz val="9"/>
        <rFont val="Calibri"/>
        <family val="2"/>
      </rPr>
      <t>cujos valores sejam inferiores a 2,5% da margem consignável.</t>
    </r>
  </si>
  <si>
    <r>
      <rPr>
        <sz val="9"/>
        <rFont val="Calibri"/>
        <family val="2"/>
      </rPr>
      <t>CABERJ- CONVENIO ASSISTENCIA MEDICA</t>
    </r>
  </si>
  <si>
    <r>
      <rPr>
        <sz val="9"/>
        <rFont val="Calibri"/>
        <family val="2"/>
      </rPr>
      <t xml:space="preserve">Rubrica destinada à consignação facultativa em folha de pagamento para o fim de custeio de convênio de plano de saúde com a empresa CABERJ INTEGRAL SAÚDE S.A., CNPJ
</t>
    </r>
    <r>
      <rPr>
        <sz val="9"/>
        <rFont val="Calibri"/>
        <family val="2"/>
      </rPr>
      <t>07.844.436/0001-06.</t>
    </r>
  </si>
  <si>
    <r>
      <rPr>
        <sz val="9"/>
        <rFont val="Calibri"/>
        <family val="2"/>
      </rPr>
      <t>PRO-SOCIAL - TAXA 2ª VIA CARTEIRA</t>
    </r>
  </si>
  <si>
    <r>
      <rPr>
        <sz val="9"/>
        <rFont val="Calibri"/>
        <family val="2"/>
      </rPr>
      <t>Rubrica destinada ao custeio de emissão de carteira de beneficiário do PRO-SOCIAL, programa de assistência à saúde do Tribunal Regional Federal da 1ª Região.</t>
    </r>
  </si>
  <si>
    <r>
      <rPr>
        <sz val="9"/>
        <rFont val="Calibri"/>
        <family val="2"/>
      </rPr>
      <t>TRE - SAÚDE</t>
    </r>
  </si>
  <si>
    <r>
      <rPr>
        <sz val="9"/>
        <rFont val="Calibri"/>
        <family val="2"/>
      </rPr>
      <t>Rubrica de desconto da Contribuição devida ao Programa de Assistência à Saúde e Benefícios Sociais do Tribunal Regional Eleitoral do DF. CNPJ: 05230999/0001-89.</t>
    </r>
  </si>
  <si>
    <r>
      <rPr>
        <sz val="9"/>
        <rFont val="Calibri"/>
        <family val="2"/>
      </rPr>
      <t>INTERODONTO -mensalidade</t>
    </r>
  </si>
  <si>
    <r>
      <rPr>
        <sz val="9"/>
        <rFont val="Calibri"/>
        <family val="2"/>
      </rPr>
      <t xml:space="preserve">Rubrica destinada à consignação mensal em favor da empresa INTERODONTO SISTEMA DE SAÚDE ODONTOLÓGICA LTDA, CNPJ nº 71.930.226/0001-30,   por pedido da  Seção Judiciária do
</t>
    </r>
    <r>
      <rPr>
        <sz val="9"/>
        <rFont val="Calibri"/>
        <family val="2"/>
      </rPr>
      <t>Paraná, relativo a prestação de serviços de assistência odontológica.</t>
    </r>
  </si>
  <si>
    <r>
      <rPr>
        <sz val="9"/>
        <rFont val="Calibri"/>
        <family val="2"/>
      </rPr>
      <t>ASSEJUFE-AL - PLANO DE SAUDE</t>
    </r>
  </si>
  <si>
    <r>
      <rPr>
        <sz val="9"/>
        <rFont val="Calibri"/>
        <family val="2"/>
      </rPr>
      <t xml:space="preserve">RUBRICA DESTINADA À CONSIGNAÇÃO FACULTATIVA EM FOLHA DE PAGAMENTO PARA FINS DE CUSTEIO DE CONVÊNIO DE PLANO DE SAÚDE COM A EMPRESA UNIMED EFETUADO ATRAVÉS DA
</t>
    </r>
    <r>
      <rPr>
        <sz val="9"/>
        <rFont val="Calibri"/>
        <family val="2"/>
      </rPr>
      <t>ASSEJUFE - ASSOCIAÇÃO DOS SERVIDORES DA JUSTIÇA FEDERAL DA PRIMEIRA REGIÃO.</t>
    </r>
  </si>
  <si>
    <r>
      <rPr>
        <sz val="9"/>
        <rFont val="Calibri"/>
        <family val="2"/>
      </rPr>
      <t>AMIL SINTRAJUD</t>
    </r>
  </si>
  <si>
    <r>
      <rPr>
        <sz val="9"/>
        <rFont val="Calibri"/>
        <family val="2"/>
      </rPr>
      <t>RUBRICA DESTINADA À CONSIGNAÇÃO FACULTATIVA EM FOLHA DE PAGAMENTO PARA FINS DE CUSTEIO DE CONVÊNIO COM AMIL - SINTRAJUD.</t>
    </r>
  </si>
  <si>
    <r>
      <rPr>
        <sz val="9"/>
        <rFont val="Calibri"/>
        <family val="2"/>
      </rPr>
      <t>SUL AMÉRICA - AJUFE</t>
    </r>
  </si>
  <si>
    <r>
      <rPr>
        <sz val="9"/>
        <rFont val="Calibri"/>
        <family val="2"/>
      </rPr>
      <t xml:space="preserve">Rubrica destinada à consignação facultativa em folha de pagamento para fins de custeio de convênio de plano de saúde entre AJUFE - Sul América, através da empresa ACCES Clube de
</t>
    </r>
    <r>
      <rPr>
        <sz val="9"/>
        <rFont val="Calibri"/>
        <family val="2"/>
      </rPr>
      <t>Benefícios.</t>
    </r>
  </si>
  <si>
    <r>
      <rPr>
        <sz val="9"/>
        <rFont val="Calibri"/>
        <family val="2"/>
      </rPr>
      <t>PLANO ABAS 15</t>
    </r>
  </si>
  <si>
    <r>
      <rPr>
        <sz val="9"/>
        <rFont val="Calibri"/>
        <family val="2"/>
      </rPr>
      <t xml:space="preserve">Rubrica destinada a consignação em favor de ASSOCIAÇÃO BENEFICENTE DE ASSISTÊNCIA À SAÚDE DOS JUÍZES DO TRABALHO DA 15ª REGIÃO - ABAS 15, sociedade civil sem fins lucrativos criada pelos Juízes do Trabalho da 15º Região, cujo objetivo é prestar assistência médica a seus participantes, também poderão ser inscritos, os Magistrados Federais sediados nos Estados de
</t>
    </r>
    <r>
      <rPr>
        <sz val="9"/>
        <rFont val="Calibri"/>
        <family val="2"/>
      </rPr>
      <t>São Paulo e Mato Grosso do Sul.</t>
    </r>
  </si>
  <si>
    <r>
      <rPr>
        <sz val="9"/>
        <rFont val="Calibri"/>
        <family val="2"/>
      </rPr>
      <t>AMIL/FUNCIONAL - GESTÃO PROATIVA DE SAÚDE</t>
    </r>
  </si>
  <si>
    <r>
      <rPr>
        <sz val="9"/>
        <rFont val="Calibri"/>
        <family val="2"/>
      </rPr>
      <t xml:space="preserve">Disponibiliza descontos em medicamentos em extensa rede de farmácias, em nome de AMIL/FUNCIONAL - gestão proativa de saúde, além de oferecer serviço de entrega domiciliar de
</t>
    </r>
    <r>
      <rPr>
        <sz val="9"/>
        <rFont val="Calibri"/>
        <family val="2"/>
      </rPr>
      <t>medicamentos a baixo custo, para pacientes portadores de patologias crônicas.</t>
    </r>
  </si>
  <si>
    <r>
      <rPr>
        <sz val="9"/>
        <rFont val="Calibri"/>
        <family val="2"/>
      </rPr>
      <t>ASSERJUF/PE-UNIMED-PLANO DE SAÚDE</t>
    </r>
  </si>
  <si>
    <r>
      <rPr>
        <sz val="9"/>
        <rFont val="Calibri"/>
        <family val="2"/>
      </rPr>
      <t>Rubrica destinada à consignação facultativa em folha de pagamento para fins de custeio de convênio de plano de saúde com a empresa UNIMED, efetuado através da Associação dos Servidores da Justiça Federal em PERNAMBUCO - ASSERJUF.</t>
    </r>
  </si>
  <si>
    <r>
      <rPr>
        <sz val="9"/>
        <rFont val="Calibri"/>
        <family val="2"/>
      </rPr>
      <t>UNIMED - ASSOCIAÇÃO CEARENSE DE MAGISTRADOS - ACM (CONVÊNIO)</t>
    </r>
  </si>
  <si>
    <r>
      <rPr>
        <sz val="9"/>
        <rFont val="Calibri"/>
        <family val="2"/>
      </rPr>
      <t>Rubrica destinada à consignação facultativa em folha de pagamento para fins de custeio de convênio de plano de saúde com a empresa UNIMED, efetuado através da Associação Cearense de Magistrados - ACM - 05868278000107</t>
    </r>
  </si>
  <si>
    <r>
      <rPr>
        <sz val="9"/>
        <rFont val="Calibri"/>
        <family val="2"/>
      </rPr>
      <t>ODONTO EMPRESA-SISEJUFE (PRODUTO OFERECIDO PELO SESEJUFE) - ASSISTÊNCIA ODONTOLÓGICA</t>
    </r>
  </si>
  <si>
    <r>
      <rPr>
        <sz val="9"/>
        <rFont val="Calibri"/>
        <family val="2"/>
      </rPr>
      <t>Rubrica destinada à consignação facultativa em folha de pagamento à Odonto Empresa - SISEJUFE</t>
    </r>
  </si>
  <si>
    <r>
      <rPr>
        <sz val="9"/>
        <rFont val="Calibri"/>
        <family val="2"/>
      </rPr>
      <t>PROMÉDICA ULTRA EXTRA</t>
    </r>
  </si>
  <si>
    <r>
      <rPr>
        <sz val="9"/>
        <rFont val="Calibri"/>
        <family val="2"/>
      </rPr>
      <t xml:space="preserve">Rubrica destinada à consignação facultativa em folha de pagamento à empresa PROMÉDICA
</t>
    </r>
    <r>
      <rPr>
        <sz val="9"/>
        <rFont val="Calibri"/>
        <family val="2"/>
      </rPr>
      <t>ULTRA EXTRA</t>
    </r>
  </si>
  <si>
    <r>
      <rPr>
        <sz val="9"/>
        <rFont val="Calibri"/>
        <family val="2"/>
      </rPr>
      <t>UNIMED ODONTO</t>
    </r>
  </si>
  <si>
    <r>
      <rPr>
        <sz val="9"/>
        <rFont val="Calibri"/>
        <family val="2"/>
      </rPr>
      <t>Destinada à consignação, mediante termo, de custeio de prestação de assistência à saúde - Unimed Odonto S.A., CNPJ: 10.414.182/0001-09.</t>
    </r>
  </si>
  <si>
    <r>
      <rPr>
        <sz val="9"/>
        <rFont val="Calibri"/>
        <family val="2"/>
      </rPr>
      <t>PROMÉDICA ESPECIAL</t>
    </r>
  </si>
  <si>
    <r>
      <rPr>
        <sz val="9"/>
        <rFont val="Calibri"/>
        <family val="2"/>
      </rPr>
      <t>Rubrica destinada à consignação facultativa em folha de pagamento à empresa PROMÉDICA.</t>
    </r>
  </si>
  <si>
    <r>
      <rPr>
        <sz val="9"/>
        <rFont val="Calibri"/>
        <family val="2"/>
      </rPr>
      <t>ASSOJAF/MG - ASSOCIAÇÃO OFICIAIS JUSTIÇA AVALIADORES FEDERAIS DE MINAS GERAIS - UNIMED</t>
    </r>
  </si>
  <si>
    <r>
      <rPr>
        <sz val="9"/>
        <rFont val="Calibri"/>
        <family val="2"/>
      </rPr>
      <t>Rubrica destinada à consignação facultativa em folha de pagamento para fins de custeio de convênio de plano de saúde com a empresa UNIMED, efetuado através da ASSOJAF/MG - ASSOCIAÇÃO OFICIAIS JUSTIÇA AVALIADORES FEDERAIS DE MINAS GERAIS .</t>
    </r>
  </si>
  <si>
    <r>
      <rPr>
        <sz val="9"/>
        <rFont val="Calibri"/>
        <family val="2"/>
      </rPr>
      <t>SITRAEMG - SINDICATO DOS TRAB. DO PODER JUD. FEDERAL NO ESTADO DE MINAS GERAIS - UNIMED</t>
    </r>
  </si>
  <si>
    <r>
      <rPr>
        <sz val="9"/>
        <rFont val="Calibri"/>
        <family val="2"/>
      </rPr>
      <t>Rubrica destinada à consignação facultativa em folha de pagamento para fins de custeio de convênio de plano de saúde com a empresa UNIMED, efetuado através do SITRAEMG - SINDICATO DOS TRAB. DO PODER JUD. FEDERAL NO ESTADO DE MINAS GERAIS.</t>
    </r>
  </si>
  <si>
    <r>
      <rPr>
        <sz val="9"/>
        <rFont val="Calibri"/>
        <family val="2"/>
      </rPr>
      <t>HOSPITAL SÃO LUCAS DA PUCRS - CUSTEIO</t>
    </r>
  </si>
  <si>
    <r>
      <rPr>
        <sz val="9"/>
        <rFont val="Calibri"/>
        <family val="2"/>
      </rPr>
      <t>Conforme Termo de Credenciamento 01/2007, para prestação de serviços de assistência médico Hospitalar para beneficiários do Programa de Assistência à Saúde deste Tribunal.</t>
    </r>
  </si>
  <si>
    <r>
      <rPr>
        <sz val="9"/>
        <rFont val="Calibri"/>
        <family val="2"/>
      </rPr>
      <t>ASSOCIAÇÃO HOSPITALAR MOINHOS DE VENTO-CUSTEIO</t>
    </r>
  </si>
  <si>
    <r>
      <rPr>
        <sz val="9"/>
        <rFont val="Calibri"/>
        <family val="2"/>
      </rPr>
      <t>Conforme Termo de Credenciamento 01/2008, para prestação de  assistência médico Hospitalar para beneficiários do Programa de Assistência à Saúde deste Tribunal.</t>
    </r>
  </si>
  <si>
    <r>
      <rPr>
        <sz val="9"/>
        <rFont val="Calibri"/>
        <family val="2"/>
      </rPr>
      <t>INTERODONTO - CARTEIRA</t>
    </r>
  </si>
  <si>
    <r>
      <rPr>
        <sz val="9"/>
        <rFont val="Calibri"/>
        <family val="2"/>
      </rPr>
      <t>Taxa de inclusão e de 2ª de carteira cobrada por beneficiário do Plano de Assistência Odontológica.</t>
    </r>
  </si>
  <si>
    <r>
      <rPr>
        <sz val="9"/>
        <rFont val="Calibri"/>
        <family val="2"/>
      </rPr>
      <t>UNIMED NORTE/NORDESTE CONFEDERAÇÃO DAS SOC. COOPERATIVAS DE TRABALHO MÉDICO</t>
    </r>
  </si>
  <si>
    <r>
      <rPr>
        <sz val="9"/>
        <rFont val="Calibri"/>
        <family val="2"/>
      </rPr>
      <t>Rubrica destinada à consignação facultativa em folha de pagamento para fins de custeio de convênio de plano de saúde com a empresa UNIMED NORTE/NORDESTE CONFEDERAÇÃO DAS SOCIEDADES COOPERATIVAS DE TRABALHO MÉDICO; CNPJ: 09.237.009/0001-95</t>
    </r>
  </si>
  <si>
    <r>
      <rPr>
        <sz val="9"/>
        <rFont val="Calibri"/>
        <family val="2"/>
      </rPr>
      <t>UNIMED NORTE/NORDESTE - AGREGADOS</t>
    </r>
  </si>
  <si>
    <r>
      <rPr>
        <sz val="9"/>
        <rFont val="Calibri"/>
        <family val="2"/>
      </rPr>
      <t xml:space="preserve">Rubrica destinada à consignação facultativa em folha de pagamento para fins de custeio de convênio de plano de saúde com  dependente agregado, com a empresa UNIMED NORTE/NORDESTE CONFEDERAÇÃO DAS SOCIEDADES COOPERATIVAS DE TRABALHO MÉDICO;
</t>
    </r>
    <r>
      <rPr>
        <sz val="9"/>
        <rFont val="Calibri"/>
        <family val="2"/>
      </rPr>
      <t>CNPJ: 09.237.009/0001-95</t>
    </r>
  </si>
  <si>
    <r>
      <rPr>
        <sz val="9"/>
        <rFont val="Calibri"/>
        <family val="2"/>
      </rPr>
      <t>UNIMED NORTE/NORDESTE - FATOR MODERADOR</t>
    </r>
  </si>
  <si>
    <r>
      <rPr>
        <sz val="9"/>
        <rFont val="Calibri"/>
        <family val="2"/>
      </rPr>
      <t>UNIMED - TRANSPORTE AEROMÉDICO</t>
    </r>
  </si>
  <si>
    <r>
      <rPr>
        <sz val="9"/>
        <rFont val="Calibri"/>
        <family val="2"/>
      </rPr>
      <t xml:space="preserve">Rubrica destinada à consignação de transporte aeromédico serviço disponível para servidores da JFPR filiados à UNIMED PARANÁ. No entanto, a filiação ao plano de saúde não obriga o filiado a contratar o serviço de tansporte aeromédico, ficando a opção a cargo de cada filiado. Assim, necessário é distinguir o desconto referente à mensalidade de filiação do valor destinado ao
</t>
    </r>
    <r>
      <rPr>
        <sz val="9"/>
        <rFont val="Calibri"/>
        <family val="2"/>
      </rPr>
      <t>transporte aeromédico.</t>
    </r>
  </si>
  <si>
    <r>
      <rPr>
        <sz val="9"/>
        <rFont val="Calibri"/>
        <family val="2"/>
      </rPr>
      <t>SANTA CASA PORTO ALEGRE</t>
    </r>
  </si>
  <si>
    <r>
      <rPr>
        <sz val="9"/>
        <rFont val="Calibri"/>
        <family val="2"/>
      </rPr>
      <t xml:space="preserve">Conforme Termo de Credenciamento 01/2010, para prestação de assistência médica hospitalar pela Irmandade da Santa Casa de Misericórdia de Porto Alegre/RS, para beneficiários do Programa de Assistência à Saúde.
</t>
    </r>
    <r>
      <rPr>
        <sz val="9"/>
        <rFont val="Calibri"/>
        <family val="2"/>
      </rPr>
      <t>CNPJ 92.815.000/0001-68.</t>
    </r>
  </si>
  <si>
    <r>
      <rPr>
        <sz val="9"/>
        <rFont val="Calibri"/>
        <family val="2"/>
      </rPr>
      <t>ECCO SALVA - DISK ENFERMAGEM</t>
    </r>
  </si>
  <si>
    <r>
      <rPr>
        <sz val="9"/>
        <rFont val="Calibri"/>
        <family val="2"/>
      </rPr>
      <t xml:space="preserve">Rubrica destinada ao custeio de serviços de enfermagem com atendimento domiciliar. Serviço opcional para quem já possui convênio com a ECCO SALVA.
</t>
    </r>
    <r>
      <rPr>
        <sz val="9"/>
        <rFont val="Calibri"/>
        <family val="2"/>
      </rPr>
      <t xml:space="preserve">Rio Grande Emergências Médicas Ltda. Nome Fantasia : ECCO SALVA
</t>
    </r>
    <r>
      <rPr>
        <sz val="9"/>
        <rFont val="Calibri"/>
        <family val="2"/>
      </rPr>
      <t>CNPJ : 02.632.088/0001-90</t>
    </r>
  </si>
  <si>
    <r>
      <rPr>
        <sz val="9"/>
        <rFont val="Calibri"/>
        <family val="2"/>
      </rPr>
      <t>AJUFERJES - UNIMED</t>
    </r>
  </si>
  <si>
    <r>
      <rPr>
        <sz val="9"/>
        <rFont val="Calibri"/>
        <family val="2"/>
      </rPr>
      <t xml:space="preserve">Consignação de desconto dos valores referentes ao plano de saúde UNIMED a que aderirem os maginstrados federais lotados na Seção Judiciária do Rio de Janeiro e filiados a AJUFERJES.
</t>
    </r>
    <r>
      <rPr>
        <sz val="9"/>
        <rFont val="Calibri"/>
        <family val="2"/>
      </rPr>
      <t>Resolução 04/2008 - CJF.</t>
    </r>
  </si>
  <si>
    <r>
      <rPr>
        <sz val="9"/>
        <rFont val="Calibri"/>
        <family val="2"/>
      </rPr>
      <t>ASSERJUSFE/CONVÊNIOS - ASSOCIAÇÃO DOS SERVIDORES DA JUSTIÇA FEDERAL EM RIBEIRÃO PRETO</t>
    </r>
  </si>
  <si>
    <r>
      <rPr>
        <sz val="9"/>
        <rFont val="Calibri"/>
        <family val="2"/>
      </rPr>
      <t>Rubrica destinada a consignação de desconto dos valores referentes a planos de saúde dos servidores associados na ASSEJUSFE - Associação dos servidores da Justiça Federal em Ribeirão Preto , CNPJ: 05.266.605/0001-42</t>
    </r>
  </si>
  <si>
    <r>
      <rPr>
        <sz val="9"/>
        <rFont val="Calibri"/>
        <family val="2"/>
      </rPr>
      <t>CONTRIBUIÇÃO SAÚDE 4ª REGIÃO</t>
    </r>
  </si>
  <si>
    <r>
      <rPr>
        <sz val="9"/>
        <rFont val="Calibri"/>
        <family val="2"/>
      </rPr>
      <t>Contribuição provisória destinada a custear o plano de saúde da 4ª Região, na forma da Resolução nº 29, de 26/04/2011.</t>
    </r>
  </si>
  <si>
    <r>
      <rPr>
        <sz val="9"/>
        <rFont val="Calibri"/>
        <family val="2"/>
      </rPr>
      <t>UNIMED-UNIODONTO</t>
    </r>
  </si>
  <si>
    <r>
      <rPr>
        <sz val="9"/>
        <rFont val="Calibri"/>
        <family val="2"/>
      </rPr>
      <t xml:space="preserve">Consignação, mediante termo, de contribuição referente a assistência médica, de UNIODONTO, empresa que presta serviços odontológicos aos servidores sindicalizados do Sindicato dos Servidores das Justiças Federais do Estado do Rio de Janeiro - SISEJUFE/RJ, CNPJ nº
</t>
    </r>
    <r>
      <rPr>
        <sz val="9"/>
        <rFont val="Calibri"/>
        <family val="2"/>
      </rPr>
      <t>35.792.035/0001-95.</t>
    </r>
  </si>
  <si>
    <r>
      <rPr>
        <sz val="9"/>
        <rFont val="Calibri"/>
        <family val="2"/>
      </rPr>
      <t>PRÓ-SER/CONTRIBUIÇÃO MENSAL DEPENDENTES DIRETOS</t>
    </r>
  </si>
  <si>
    <r>
      <rPr>
        <sz val="9"/>
        <rFont val="Calibri"/>
        <family val="2"/>
      </rPr>
      <t xml:space="preserve">Consignação, mediante termo, de contribuição dos servidores ativos, inativos e  pensionistas, em  benefício  do  PRÓ-SER, referente  a participação mensal dos dependentes diretos do beneficiário ao Plano de Assistência Médica/Odontológica - PRÒ-SER.
</t>
    </r>
    <r>
      <rPr>
        <sz val="9"/>
        <rFont val="Calibri"/>
        <family val="2"/>
      </rPr>
      <t>PA/CJF: 2005163480.</t>
    </r>
  </si>
  <si>
    <r>
      <rPr>
        <sz val="9"/>
        <rFont val="Calibri"/>
        <family val="2"/>
      </rPr>
      <t>PRÓ-SER/CONTRIBUIÇÃO MENSAL DEPENDENTES INDIRETOS</t>
    </r>
  </si>
  <si>
    <r>
      <rPr>
        <sz val="9"/>
        <rFont val="Calibri"/>
        <family val="2"/>
      </rPr>
      <t xml:space="preserve">Consignação, mediante termo, de contribuição dos servidores ativos, inativos e  pensionistas, em  benefício  do  PRÓ-SER, referente  a participação mensal dos dependentes indiretos do beneficiário ao Plano de Assistência Médica/Odontológica - PRÒ-SER.
</t>
    </r>
    <r>
      <rPr>
        <sz val="9"/>
        <rFont val="Calibri"/>
        <family val="2"/>
      </rPr>
      <t>PA/CJF: 2005163480.</t>
    </r>
  </si>
  <si>
    <r>
      <rPr>
        <sz val="9"/>
        <rFont val="Calibri"/>
        <family val="2"/>
      </rPr>
      <t>PRÓ-SER/CONTRIBUIÇÃO MENSAL SERVIDORES CEDIDOS E REQUISITADOS</t>
    </r>
  </si>
  <si>
    <r>
      <rPr>
        <sz val="9"/>
        <rFont val="Calibri"/>
        <family val="2"/>
      </rPr>
      <t xml:space="preserve">Consignação, mediante termo, de contribuição dos servidores cedidos e requisitados e em lotação provisória com função comissionada ou cargo em comissão, em  benefício  do  PRÓ-SER, referente  a participação mensal para o Plano de Assistência Médica/Odontológica - PRÒ-SER.
</t>
    </r>
    <r>
      <rPr>
        <sz val="9"/>
        <rFont val="Calibri"/>
        <family val="2"/>
      </rPr>
      <t>PA/CJF: 2005163480.</t>
    </r>
  </si>
  <si>
    <r>
      <rPr>
        <sz val="9"/>
        <rFont val="Calibri"/>
        <family val="2"/>
      </rPr>
      <t>PLANO ODONTOLÓGICO PRIMAVIDA - SERJUS</t>
    </r>
  </si>
  <si>
    <r>
      <rPr>
        <sz val="9"/>
        <rFont val="Calibri"/>
        <family val="2"/>
      </rPr>
      <t>Consignação mensal em favor da SERJUS - CNPJ: 02.342.314/0001-06, referente ao uso do plano odontológico primavida.</t>
    </r>
  </si>
  <si>
    <r>
      <rPr>
        <sz val="9"/>
        <rFont val="Calibri"/>
        <family val="2"/>
      </rPr>
      <t>UNIODONTO - MENSALIDADE</t>
    </r>
  </si>
  <si>
    <r>
      <rPr>
        <sz val="9"/>
        <rFont val="Calibri"/>
        <family val="2"/>
      </rPr>
      <t xml:space="preserve">Rubrica destinada ao desconto de valor referente à mensalidade de servidores associados à UNIODONTO, conforme Termo de Credenciamento 01/2012, firmado entre o Tribunal Regional
</t>
    </r>
    <r>
      <rPr>
        <sz val="9"/>
        <rFont val="Calibri"/>
        <family val="2"/>
      </rPr>
      <t>Federal e Uniodonto Porto Alegre Cooperativa Odontologica Ltda.</t>
    </r>
  </si>
  <si>
    <r>
      <rPr>
        <sz val="9"/>
        <rFont val="Calibri"/>
        <family val="2"/>
      </rPr>
      <t>PRO-SOCIAL/CONTRIBUIÇÃO DEPENDENTE DIRETO</t>
    </r>
  </si>
  <si>
    <r>
      <rPr>
        <sz val="9"/>
        <rFont val="Calibri"/>
        <family val="2"/>
      </rPr>
      <t xml:space="preserve">consignação referente à contribuição a ser paga pelo beneficiário, para assegurar assistência no Programa de Assistência aos Magistrados e Servidores da Justiça Federal de Primeiro e Segundo Graus da Primeira Região – PRO-SOCIAL aos dependentes cônjuge/companheiro (a), filhos e enteados, inscritos conforme regulamento e repassado a conta centralizada do Programa na
</t>
    </r>
    <r>
      <rPr>
        <sz val="9"/>
        <rFont val="Calibri"/>
        <family val="2"/>
      </rPr>
      <t>forma definida em seu regulamento</t>
    </r>
  </si>
  <si>
    <r>
      <rPr>
        <sz val="9"/>
        <rFont val="Calibri"/>
        <family val="2"/>
      </rPr>
      <t>PRO-SOCIAL/CONTRIBUIÇÃO DEPENDENTE INDIRETO</t>
    </r>
  </si>
  <si>
    <r>
      <rPr>
        <sz val="9"/>
        <rFont val="Calibri"/>
        <family val="2"/>
      </rPr>
      <t xml:space="preserve">Consignação referente à contribuição a ser paga pelo beneficiário, para assegurar assistência no Programa de Assistência aos Magistrados e Servidores da Justiça Federal de Primeiro e Segundo Graus da Primeira Região – PRO-SOCIAL aos dependentes pais/padrastos, menor sob guarda e outros, inscritos conforme regulamento e repassado a conta centralizada do Programa na forma
</t>
    </r>
    <r>
      <rPr>
        <sz val="9"/>
        <rFont val="Calibri"/>
        <family val="2"/>
      </rPr>
      <t>definida em seu regulamento.</t>
    </r>
  </si>
  <si>
    <r>
      <rPr>
        <sz val="9"/>
        <rFont val="Calibri"/>
        <family val="2"/>
      </rPr>
      <t>PRO-SOCIAL PARTICIPAÇÃO/CUSTEIO EXCEDENTE</t>
    </r>
  </si>
  <si>
    <r>
      <rPr>
        <sz val="9"/>
        <rFont val="Calibri"/>
        <family val="2"/>
      </rPr>
      <t xml:space="preserve">Consignação referente à participação do beneficiário titular do Programa de Assistência aos Magistrados e Servidores da Justiça Federal de Primeiro e Segundo Graus da Primeira Região, após exceder o valor estabelecido anualmente a título de isenção de custeio, por meio de formula específica baseada nas despesas do ano anterior, nos custos dos serviços utilizados para si e seus dependentes diretos regularmente inscritos no Programa, e repassado a conta centralizada do
</t>
    </r>
    <r>
      <rPr>
        <sz val="9"/>
        <rFont val="Calibri"/>
        <family val="2"/>
      </rPr>
      <t>PRO-SOCIAL na forma definida em seu Regulamento Geral.</t>
    </r>
  </si>
  <si>
    <r>
      <rPr>
        <sz val="9"/>
        <rFont val="Calibri"/>
        <family val="2"/>
      </rPr>
      <t>UNIMED - AMAGES - ASSOC. MAGISTRADOS DO ESTADO DO ESPÍRITO SANTO</t>
    </r>
  </si>
  <si>
    <r>
      <rPr>
        <sz val="9"/>
        <rFont val="Calibri"/>
        <family val="2"/>
      </rPr>
      <t>Desconto de plano de saúde - Unimed (convênio AMAGES).</t>
    </r>
  </si>
  <si>
    <r>
      <rPr>
        <sz val="9"/>
        <rFont val="Calibri"/>
        <family val="2"/>
      </rPr>
      <t>SERJUS-CABERJ- CONVENIO ASSISTENCIA MEDICA</t>
    </r>
  </si>
  <si>
    <r>
      <rPr>
        <sz val="9"/>
        <rFont val="Calibri"/>
        <family val="2"/>
      </rPr>
      <t xml:space="preserve">Rubrica destinada à consignação facultativa em folha de pagamento para o fim de custeio de convênio de plano de saúde com a empresa CABERJ, firmado por intermédio da SERJUS
</t>
    </r>
    <r>
      <rPr>
        <sz val="9"/>
        <rFont val="Calibri"/>
        <family val="2"/>
      </rPr>
      <t>(Associação Estadual dos Servidores da Justiça Federal/RJ).</t>
    </r>
  </si>
  <si>
    <r>
      <rPr>
        <sz val="9"/>
        <rFont val="Calibri"/>
        <family val="2"/>
      </rPr>
      <t>ALIANÇA - AMIL</t>
    </r>
  </si>
  <si>
    <r>
      <rPr>
        <sz val="9"/>
        <rFont val="Calibri"/>
        <family val="2"/>
      </rPr>
      <t xml:space="preserve">Inclusão de desconto de plano de saúde oferecido aos magistrados e servidores, de acordo com o Termo de Acordo com a Aliança Administradora de Benefícios de Saúde S/A, assinado entre esta e
</t>
    </r>
    <r>
      <rPr>
        <sz val="9"/>
        <rFont val="Calibri"/>
        <family val="2"/>
      </rPr>
      <t>o Tribunal Regional Federal da 2ª Região.</t>
    </r>
  </si>
  <si>
    <r>
      <rPr>
        <sz val="9"/>
        <rFont val="Calibri"/>
        <family val="2"/>
      </rPr>
      <t>ALIANÇA - SUL AMERICA</t>
    </r>
  </si>
  <si>
    <r>
      <rPr>
        <sz val="9"/>
        <rFont val="Calibri"/>
        <family val="2"/>
      </rPr>
      <t>SUL AMÉRICA SEGUROS - DECISÃO JUDICIAL</t>
    </r>
  </si>
  <si>
    <r>
      <rPr>
        <sz val="9"/>
        <rFont val="Calibri"/>
        <family val="2"/>
      </rPr>
      <t>Rubrica destinada ao desconto de mensalidade referente a plano de previdência oferecido pelo órgão, prestado pela Sul América Seguros, em decorrência de decisão judicial.</t>
    </r>
  </si>
  <si>
    <r>
      <rPr>
        <sz val="9"/>
        <rFont val="Calibri"/>
        <family val="2"/>
      </rPr>
      <t>ANSERJUFE - PLANO DE SAÚDE E ODONTOLÓGICO - MENSALIDADE</t>
    </r>
  </si>
  <si>
    <r>
      <rPr>
        <sz val="9"/>
        <rFont val="Calibri"/>
        <family val="2"/>
      </rPr>
      <t xml:space="preserve">Rubrica destinada ao desconto de mensalidade referente ao plano de saúde e odontológico dos servidores associados à  Associação Nacional dos Servidores do Judiciário Federal e Estadual e do
</t>
    </r>
    <r>
      <rPr>
        <sz val="9"/>
        <rFont val="Calibri"/>
        <family val="2"/>
      </rPr>
      <t>Ministério Público da União e dos Estados - ANSERJUFE, CNPJ n. 11.084.909/0001-91.</t>
    </r>
  </si>
  <si>
    <r>
      <rPr>
        <sz val="9"/>
        <rFont val="Calibri"/>
        <family val="2"/>
      </rPr>
      <t>CABERJ - AGREGADOS - CONVENIO ASSISTENCIA MEDICA</t>
    </r>
  </si>
  <si>
    <r>
      <rPr>
        <sz val="9"/>
        <rFont val="Calibri"/>
        <family val="2"/>
      </rPr>
      <t>CABERJ - FATOR MODERADOR - CONVENIO ASSISTENCIA MEDICA</t>
    </r>
  </si>
  <si>
    <r>
      <rPr>
        <sz val="9"/>
        <rFont val="Calibri"/>
        <family val="2"/>
      </rPr>
      <t xml:space="preserve">Consignação em favor da CABERJ INTEGRAL SAÚDE S.A..  de um percentual sobre  o  valor  de cada consulta  e  exame,  denominado  FATOR  MODERADOR,  por  utilização  pelo
</t>
    </r>
    <r>
      <rPr>
        <sz val="9"/>
        <rFont val="Calibri"/>
        <family val="2"/>
      </rPr>
      <t xml:space="preserve">magistrado ou servidor, e seus dependentes, de serviços de assistência médica, da CABERJ INTEGRAL SAÚDE S.A., quando
</t>
    </r>
    <r>
      <rPr>
        <sz val="9"/>
        <rFont val="Calibri"/>
        <family val="2"/>
      </rPr>
      <t>optantes  pelo  Plano,  conforme  termos  do  Processo.</t>
    </r>
  </si>
  <si>
    <r>
      <rPr>
        <sz val="9"/>
        <rFont val="Calibri"/>
        <family val="2"/>
      </rPr>
      <t>SINDIJUFE - RO/AC - UNIMED</t>
    </r>
  </si>
  <si>
    <r>
      <rPr>
        <sz val="9"/>
        <rFont val="Calibri"/>
        <family val="2"/>
      </rPr>
      <t xml:space="preserve">Rubrica destinada à consignação facultativa em folha de pagamento para fins de custeio de convênio de plano de saúde com a empresa UNIMED, efetuado através do SINDIJUFE-RO/AC - Sindicato dos servidores do Poder Judiciário federal de Rondônia e Acre, CNPJ: 34.482.000/0001-
</t>
    </r>
    <r>
      <rPr>
        <sz val="9"/>
        <rFont val="Calibri"/>
        <family val="2"/>
      </rPr>
      <t>97, entidade da qual serão efetuados os descontos.</t>
    </r>
  </si>
  <si>
    <r>
      <rPr>
        <sz val="9"/>
        <rFont val="Calibri"/>
        <family val="2"/>
      </rPr>
      <t>SITRA - AM/RR - AMIL</t>
    </r>
  </si>
  <si>
    <r>
      <rPr>
        <sz val="9"/>
        <rFont val="Calibri"/>
        <family val="2"/>
      </rPr>
      <t xml:space="preserve">Rubrica destinada à consignação a título de custeio para assistência à saúde mediante convênio ou contrato com a empresa AMIL - CNPJ: 23.309.127/094-78, efetuado através do Sindicato dos Servidores da Justiça do Trabalho - 11º Região, Amazonas/Roraima - SITRA-AM/RR - CNPJ 34.489.526/0001-07.
</t>
    </r>
    <r>
      <rPr>
        <sz val="9"/>
        <rFont val="Calibri"/>
        <family val="2"/>
      </rPr>
      <t>FUNDAMENTAÇÃO LEGAL: RESOLUÇÃO 04/2008 - CJF</t>
    </r>
  </si>
  <si>
    <r>
      <rPr>
        <sz val="9"/>
        <rFont val="Calibri"/>
        <family val="2"/>
      </rPr>
      <t>SITRA - AM/RR - UNIODONTO</t>
    </r>
  </si>
  <si>
    <r>
      <rPr>
        <sz val="9"/>
        <rFont val="Calibri"/>
        <family val="2"/>
      </rPr>
      <t xml:space="preserve">Rubrica destinada à consignação a título de custeio para assistência à saúde (odontológica)
</t>
    </r>
    <r>
      <rPr>
        <sz val="9"/>
        <rFont val="Calibri"/>
        <family val="2"/>
      </rPr>
      <t>mediante convênio ou contrato com a empresa UNIODONTO - CNPJ N.23.031.479/0001-29,</t>
    </r>
  </si>
  <si>
    <r>
      <rPr>
        <sz val="9"/>
        <rFont val="Calibri"/>
        <family val="2"/>
      </rPr>
      <t xml:space="preserve">efetuado através do Sindicato dos Servidores da Justiça do Trabalho - 11º Região, Amazonas/Roraima - SITRA-AM/RR - CNPJ 34.489.526/0001-07.
</t>
    </r>
    <r>
      <rPr>
        <sz val="9"/>
        <rFont val="Calibri"/>
        <family val="2"/>
      </rPr>
      <t>FUNDAMENTAÇÃO LEGAL: 04/2008 - CJF</t>
    </r>
  </si>
  <si>
    <r>
      <rPr>
        <sz val="9"/>
        <rFont val="Calibri"/>
        <family val="2"/>
      </rPr>
      <t>SERJUS/CABERJ DENTAL</t>
    </r>
  </si>
  <si>
    <r>
      <rPr>
        <sz val="9"/>
        <rFont val="Calibri"/>
        <family val="2"/>
      </rPr>
      <t xml:space="preserve">Rubrica destinada à consignação facultativa em folha de pagamento para o fim de custeio de
</t>
    </r>
    <r>
      <rPr>
        <sz val="9"/>
        <rFont val="Calibri"/>
        <family val="2"/>
      </rPr>
      <t>convênio de plano de saúde dental da SERJUS. CNPJ - 02.342.314/0001-06</t>
    </r>
  </si>
  <si>
    <r>
      <rPr>
        <sz val="9"/>
        <rFont val="Calibri"/>
        <family val="2"/>
      </rPr>
      <t>CAIXA ECONÔMICA FEDERAL-CEF - EMPRÉSTIMO</t>
    </r>
  </si>
  <si>
    <r>
      <rPr>
        <sz val="9"/>
        <rFont val="Calibri"/>
        <family val="2"/>
      </rPr>
      <t>Consignação, mediante termo, de amortização de empréstimo realizado junto a Caixa Econômica Federal, a CAIXA, Banco público federal.</t>
    </r>
  </si>
  <si>
    <r>
      <rPr>
        <sz val="9"/>
        <rFont val="Calibri"/>
        <family val="2"/>
      </rPr>
      <t>BANCO DO BRASIL - EMPRÉSTIMO</t>
    </r>
  </si>
  <si>
    <r>
      <rPr>
        <sz val="9"/>
        <rFont val="Calibri"/>
        <family val="2"/>
      </rPr>
      <t>Consignação, mediante termo, de amortização de empréstimos sob consignação.</t>
    </r>
  </si>
  <si>
    <r>
      <rPr>
        <sz val="9"/>
        <rFont val="Calibri"/>
        <family val="2"/>
      </rPr>
      <t>CAPEMI - EMPRÉSTIMO</t>
    </r>
  </si>
  <si>
    <r>
      <rPr>
        <sz val="9"/>
        <rFont val="Calibri"/>
        <family val="2"/>
      </rPr>
      <t>GBOEX - EMPRÉSTIMO</t>
    </r>
  </si>
  <si>
    <r>
      <rPr>
        <sz val="9"/>
        <rFont val="Calibri"/>
        <family val="2"/>
      </rPr>
      <t>BRB/SINJUSFEM - EMPRÉSTIMO</t>
    </r>
  </si>
  <si>
    <r>
      <rPr>
        <sz val="9"/>
        <rFont val="Calibri"/>
        <family val="2"/>
      </rPr>
      <t>SICREDI OURO VERDE /MT - EMPRÉSTIMO</t>
    </r>
  </si>
  <si>
    <r>
      <rPr>
        <sz val="9"/>
        <rFont val="Calibri"/>
        <family val="2"/>
      </rPr>
      <t xml:space="preserve">Consignação, mediante termo, de amortização de empréstimo realizado junto
</t>
    </r>
    <r>
      <rPr>
        <sz val="9"/>
        <rFont val="Calibri"/>
        <family val="2"/>
      </rPr>
      <t xml:space="preserve">à Cooperativa de Crédito de Livre Admissão de Associados Ouro Verde de Mato Grosso - SICREDI
</t>
    </r>
    <r>
      <rPr>
        <sz val="9"/>
        <rFont val="Calibri"/>
        <family val="2"/>
      </rPr>
      <t>OURO VERDE MT, CNPJ/MF  26.529.420/0024-40.</t>
    </r>
  </si>
  <si>
    <r>
      <rPr>
        <sz val="9"/>
        <rFont val="Calibri"/>
        <family val="2"/>
      </rPr>
      <t>CIBEP - EMPRÉSTIMO</t>
    </r>
  </si>
  <si>
    <r>
      <rPr>
        <sz val="9"/>
        <rFont val="Calibri"/>
        <family val="2"/>
      </rPr>
      <t xml:space="preserve">Consignação, mediante termo, de amortização de  empréstimos  sob  consignação,
</t>
    </r>
    <r>
      <rPr>
        <sz val="9"/>
        <rFont val="Calibri"/>
        <family val="2"/>
      </rPr>
      <t>CIBEP.</t>
    </r>
  </si>
  <si>
    <r>
      <rPr>
        <sz val="9"/>
        <rFont val="Calibri"/>
        <family val="2"/>
      </rPr>
      <t>RSPP - EMPRÉSTIMO</t>
    </r>
  </si>
  <si>
    <r>
      <rPr>
        <sz val="9"/>
        <rFont val="Calibri"/>
        <family val="2"/>
      </rPr>
      <t>Consignação, mediante termo, de amortização de  empréstimos  sob  consignação, RSPP - Previdência Privada.</t>
    </r>
  </si>
  <si>
    <r>
      <rPr>
        <sz val="9"/>
        <rFont val="Calibri"/>
        <family val="2"/>
      </rPr>
      <t>AMAL - EMPRÉSTIMO</t>
    </r>
  </si>
  <si>
    <r>
      <rPr>
        <sz val="9"/>
        <rFont val="Calibri"/>
        <family val="2"/>
      </rPr>
      <t xml:space="preserve">Consignação, mediante termo, de amortização de  empréstimos  sob  consignação,
</t>
    </r>
    <r>
      <rPr>
        <sz val="9"/>
        <rFont val="Calibri"/>
        <family val="2"/>
      </rPr>
      <t>AMAL - Pecúlio Abraham Lincoln.</t>
    </r>
  </si>
  <si>
    <r>
      <rPr>
        <sz val="9"/>
        <rFont val="Calibri"/>
        <family val="2"/>
      </rPr>
      <t>CLUBE ALIANÇA - EMPRÉSTIMO</t>
    </r>
  </si>
  <si>
    <r>
      <rPr>
        <sz val="9"/>
        <rFont val="Calibri"/>
        <family val="2"/>
      </rPr>
      <t>Consignação, mediante termo, de amortização de  empréstimos  sob  consignação, Clube Aliança -Empréstimos.</t>
    </r>
  </si>
  <si>
    <r>
      <rPr>
        <sz val="9"/>
        <rFont val="Calibri"/>
        <family val="2"/>
      </rPr>
      <t>GEPLAN - EMPRÉSTIMO</t>
    </r>
  </si>
  <si>
    <r>
      <rPr>
        <sz val="9"/>
        <rFont val="Calibri"/>
        <family val="2"/>
      </rPr>
      <t xml:space="preserve">Consignação, mediante termo, de amortização de  empréstimos  sob  consignação,
</t>
    </r>
    <r>
      <rPr>
        <sz val="9"/>
        <rFont val="Calibri"/>
        <family val="2"/>
      </rPr>
      <t>GEPLAN -Empréstimo.</t>
    </r>
  </si>
  <si>
    <r>
      <rPr>
        <sz val="9"/>
        <rFont val="Calibri"/>
        <family val="2"/>
      </rPr>
      <t>MBM SEGURADORA - EMPRÉSTIMO</t>
    </r>
  </si>
  <si>
    <r>
      <rPr>
        <sz val="9"/>
        <rFont val="Calibri"/>
        <family val="2"/>
      </rPr>
      <t>Consignação, mediante termo, de amortização de  empréstimos  sob  consignação, MBM Empréstimos.</t>
    </r>
  </si>
  <si>
    <r>
      <rPr>
        <sz val="9"/>
        <rFont val="Calibri"/>
        <family val="2"/>
      </rPr>
      <t>POUPEM - EMPRÉSTIMO</t>
    </r>
  </si>
  <si>
    <r>
      <rPr>
        <sz val="9"/>
        <rFont val="Calibri"/>
        <family val="2"/>
      </rPr>
      <t xml:space="preserve">Consignação, mediante termo,  para  a  POUPEM  -  Poupança  de  Empregados  de
</t>
    </r>
    <r>
      <rPr>
        <sz val="9"/>
        <rFont val="Calibri"/>
        <family val="2"/>
      </rPr>
      <t>Empresa.</t>
    </r>
  </si>
  <si>
    <r>
      <rPr>
        <sz val="9"/>
        <rFont val="Calibri"/>
        <family val="2"/>
      </rPr>
      <t>SERJUS - EMPRÉSTIMO</t>
    </r>
  </si>
  <si>
    <r>
      <rPr>
        <sz val="9"/>
        <rFont val="Calibri"/>
        <family val="2"/>
      </rPr>
      <t xml:space="preserve">Consignação, mediante termo, de amortização de empréstimo realizado junto a SERJUS.
</t>
    </r>
    <r>
      <rPr>
        <sz val="9"/>
        <rFont val="Calibri"/>
        <family val="2"/>
      </rPr>
      <t>Vide nota na rubrica 526001.</t>
    </r>
  </si>
  <si>
    <r>
      <rPr>
        <sz val="9"/>
        <rFont val="Calibri"/>
        <family val="2"/>
      </rPr>
      <t>SASBRA - EMPRÉSTIMO</t>
    </r>
  </si>
  <si>
    <r>
      <rPr>
        <sz val="9"/>
        <rFont val="Calibri"/>
        <family val="2"/>
      </rPr>
      <t xml:space="preserve">Consignação, mediante termo, de amortização de empréstimo realizado junto a SASBRA.
</t>
    </r>
    <r>
      <rPr>
        <sz val="9"/>
        <rFont val="Calibri"/>
        <family val="2"/>
      </rPr>
      <t>Vide nota na rubrica 526001.</t>
    </r>
  </si>
  <si>
    <r>
      <rPr>
        <sz val="9"/>
        <rFont val="Calibri"/>
        <family val="2"/>
      </rPr>
      <t>ASPIBRÁS - EMPRÉSTIMO</t>
    </r>
  </si>
  <si>
    <r>
      <rPr>
        <sz val="9"/>
        <rFont val="Calibri"/>
        <family val="2"/>
      </rPr>
      <t xml:space="preserve">Consignação, mediante termo, de amortização de empréstimo  realizado  junto  a SASBRA. A inclusão desta rubrica no contra-cheque  deverá  ser  custeada  pelo servidor com a utilização da rubrica 529002, conforme Resolução CJF nº 132,  de
</t>
    </r>
    <r>
      <rPr>
        <sz val="9"/>
        <rFont val="Calibri"/>
        <family val="2"/>
      </rPr>
      <t>16.11.94.</t>
    </r>
  </si>
  <si>
    <r>
      <rPr>
        <sz val="9"/>
        <rFont val="Calibri"/>
        <family val="2"/>
      </rPr>
      <t>ASSC - EMPRÉSTIMO</t>
    </r>
  </si>
  <si>
    <r>
      <rPr>
        <sz val="9"/>
        <rFont val="Calibri"/>
        <family val="2"/>
      </rPr>
      <t xml:space="preserve">Consignação, mediante termo, de amortização de empréstimo  realizado  junto  a ASSC. A inclusão desta rubrica  no  contra-cheque  deverá  ser  custeada  pelo servidor com a utilização da rubrica 529002, conforme Resolução CJF nº 132,  de
</t>
    </r>
    <r>
      <rPr>
        <sz val="9"/>
        <rFont val="Calibri"/>
        <family val="2"/>
      </rPr>
      <t>16.11.94.</t>
    </r>
  </si>
  <si>
    <r>
      <rPr>
        <sz val="9"/>
        <rFont val="Calibri"/>
        <family val="2"/>
      </rPr>
      <t>EQUATORIAL - EMPRÉSTIMO</t>
    </r>
  </si>
  <si>
    <r>
      <rPr>
        <sz val="9"/>
        <rFont val="Calibri"/>
        <family val="2"/>
      </rPr>
      <t xml:space="preserve">Consignação, mediante termo, de amortização de empréstimo realizado junto a EQUATORIAL. A inclusão desta deverá ser custeada pelo magistrado ou servidor
</t>
    </r>
    <r>
      <rPr>
        <sz val="9"/>
        <rFont val="Calibri"/>
        <family val="2"/>
      </rPr>
      <t>com a utilização da rubrica 529002, conforme Resolução CJF nº 132, de 16.11.94.</t>
    </r>
  </si>
  <si>
    <r>
      <rPr>
        <sz val="9"/>
        <rFont val="Calibri"/>
        <family val="2"/>
      </rPr>
      <t>ANASP - EMPRÉSTIMO</t>
    </r>
  </si>
  <si>
    <r>
      <rPr>
        <sz val="9"/>
        <rFont val="Calibri"/>
        <family val="2"/>
      </rPr>
      <t xml:space="preserve">Consignação, mediante termo, de amortização de empréstimo realizado junto a ANASP- Associação Nacional Assistencial dos Servidores Públicos. A  inclusão desta deverá ser custeada pelo magistrado ou  servidor  com  a  utilização  da
</t>
    </r>
    <r>
      <rPr>
        <sz val="9"/>
        <rFont val="Calibri"/>
        <family val="2"/>
      </rPr>
      <t>rubrica 529002, conforme Resolução CJF nº 132, de 16.11.94.</t>
    </r>
  </si>
  <si>
    <r>
      <rPr>
        <sz val="9"/>
        <rFont val="Calibri"/>
        <family val="2"/>
      </rPr>
      <t>APRESUL - EMPRÉSTIMO</t>
    </r>
  </si>
  <si>
    <r>
      <rPr>
        <sz val="9"/>
        <rFont val="Calibri"/>
        <family val="2"/>
      </rPr>
      <t xml:space="preserve">Consignação, mediante termo, de amortização de empréstimo realizado junto a Associação dos Previdenciários e Servidores Públicos - APRESUL.  A  inclusão desta deverá ser custeada pelo magistrado ou  servidor  com  a  utilização  da
</t>
    </r>
    <r>
      <rPr>
        <sz val="9"/>
        <rFont val="Calibri"/>
        <family val="2"/>
      </rPr>
      <t>rubrica 529002, conforme Resolução CJF nº 132, de 16.11.94.</t>
    </r>
  </si>
  <si>
    <r>
      <rPr>
        <sz val="9"/>
        <rFont val="Calibri"/>
        <family val="2"/>
      </rPr>
      <t>ASB - EMPRÉSTIMO</t>
    </r>
  </si>
  <si>
    <r>
      <rPr>
        <sz val="9"/>
        <rFont val="Calibri"/>
        <family val="2"/>
      </rPr>
      <t xml:space="preserve">Consignação, mediante termo, de amortização de empréstimo realizado junto
</t>
    </r>
    <r>
      <rPr>
        <sz val="9"/>
        <rFont val="Calibri"/>
        <family val="2"/>
      </rPr>
      <t>a ASB - Associação Segurados do Brasil. A inclusão desta deverá  ser  custeada</t>
    </r>
  </si>
  <si>
    <r>
      <rPr>
        <sz val="9"/>
        <rFont val="Calibri"/>
        <family val="2"/>
      </rPr>
      <t>pelo magistrado ou servidor  com  a  utilização  da  rubrica  529002,  conforme Resolução CJF nº 132, de 16.11.94.</t>
    </r>
  </si>
  <si>
    <r>
      <rPr>
        <sz val="9"/>
        <rFont val="Calibri"/>
        <family val="2"/>
      </rPr>
      <t>ANASP/ADI-AUXÍLIO DOENÇA INDENZÁVEL</t>
    </r>
  </si>
  <si>
    <r>
      <rPr>
        <sz val="9"/>
        <rFont val="Calibri"/>
        <family val="2"/>
      </rPr>
      <t xml:space="preserve">Consignação,  mediante  termo,  de  recolhimento  mensal  para  a  ANASP- Associação  Nacional  Assistencial  dos  Servidores  Públicos,  referente   ao benefício ADI-  Auxílio  Doença  Indenizável.  A  inclusão  desta  deverá  ser custeada pelo magistrado ou  servidor  com  a  utilização  da  rubrica  529002,
</t>
    </r>
    <r>
      <rPr>
        <sz val="9"/>
        <rFont val="Calibri"/>
        <family val="2"/>
      </rPr>
      <t>conforme Resolução CJF nº 132, de 16.11.94.</t>
    </r>
  </si>
  <si>
    <r>
      <rPr>
        <sz val="9"/>
        <rFont val="Calibri"/>
        <family val="2"/>
      </rPr>
      <t>SUDAMERIS - EMPRÉSTIMO</t>
    </r>
  </si>
  <si>
    <r>
      <rPr>
        <sz val="9"/>
        <rFont val="Calibri"/>
        <family val="2"/>
      </rPr>
      <t xml:space="preserve">Consignação, mediante termo, de amortização de empréstimo realizado junto ao Sudameris S/A, CNPJ nº 60.942.638/0xxx-xx.
</t>
    </r>
    <r>
      <rPr>
        <sz val="9"/>
        <rFont val="Calibri"/>
        <family val="2"/>
      </rPr>
      <t>Ver também a rubrica 529002.</t>
    </r>
  </si>
  <si>
    <r>
      <rPr>
        <sz val="9"/>
        <rFont val="Calibri"/>
        <family val="2"/>
      </rPr>
      <t>ASPP EMPRÉSTIMO</t>
    </r>
  </si>
  <si>
    <r>
      <rPr>
        <sz val="9"/>
        <rFont val="Calibri"/>
        <family val="2"/>
      </rPr>
      <t xml:space="preserve">Consignação, mediante termo, de amortização de empréstimo  realizado  junto  a Associação dos Servidores Públicos do Paraná - ASPP. A inclusão  desta  deverá ser custeada pelo magistrado ou servidor com a utilização  da  rubrica  529002,
</t>
    </r>
    <r>
      <rPr>
        <sz val="9"/>
        <rFont val="Calibri"/>
        <family val="2"/>
      </rPr>
      <t>conforme Resolução CJF nº 132, de 16.11.94.</t>
    </r>
  </si>
  <si>
    <r>
      <rPr>
        <sz val="9"/>
        <rFont val="Calibri"/>
        <family val="2"/>
      </rPr>
      <t>UISP EMPRÉSTIMO</t>
    </r>
  </si>
  <si>
    <r>
      <rPr>
        <sz val="9"/>
        <rFont val="Calibri"/>
        <family val="2"/>
      </rPr>
      <t xml:space="preserve">Consignação, mediante termo, de amortização de empréstimo  realizado  junto  a UISP- União Interestadual dos Servidores Públicos. A inclusão desta deverá ser custeada pelo magistrado ou  servidor  com  a  utilização  da  rubrica  529002,
</t>
    </r>
    <r>
      <rPr>
        <sz val="9"/>
        <rFont val="Calibri"/>
        <family val="2"/>
      </rPr>
      <t>conforme Resolução CJF nº 132, de 16.11.94.</t>
    </r>
  </si>
  <si>
    <r>
      <rPr>
        <sz val="9"/>
        <rFont val="Calibri"/>
        <family val="2"/>
      </rPr>
      <t>SAS - EMPRÉSTIMO</t>
    </r>
  </si>
  <si>
    <r>
      <rPr>
        <sz val="9"/>
        <rFont val="Calibri"/>
        <family val="2"/>
      </rPr>
      <t xml:space="preserve">Consignação, mediante termo, de amortização de empréstimo  realizado  junto  à Sociedade Assistencial dos Servidores do Brasil/SAS. A inclusão  desta  deverá
</t>
    </r>
    <r>
      <rPr>
        <sz val="9"/>
        <rFont val="Calibri"/>
        <family val="2"/>
      </rPr>
      <t xml:space="preserve">ser custeada pelo magistrado ou servidor com a utilização  da  rubrica  529002,
</t>
    </r>
    <r>
      <rPr>
        <sz val="9"/>
        <rFont val="Calibri"/>
        <family val="2"/>
      </rPr>
      <t>conforme Resolução CJF nº 132, de 16.11.94.</t>
    </r>
  </si>
  <si>
    <r>
      <rPr>
        <sz val="9"/>
        <rFont val="Calibri"/>
        <family val="2"/>
      </rPr>
      <t>AJUFE - EMPRÉSTIMO</t>
    </r>
  </si>
  <si>
    <r>
      <rPr>
        <sz val="9"/>
        <rFont val="Calibri"/>
        <family val="2"/>
      </rPr>
      <t xml:space="preserve">Consignação, mediante termo, de amortização de empréstimo  realizado  junto  à
</t>
    </r>
    <r>
      <rPr>
        <sz val="9"/>
        <rFont val="Calibri"/>
        <family val="2"/>
      </rPr>
      <t>Associação dos Juízes Federais do Brasil - AJUFE. Ver rubrica 526001.</t>
    </r>
  </si>
  <si>
    <r>
      <rPr>
        <sz val="9"/>
        <rFont val="Calibri"/>
        <family val="2"/>
      </rPr>
      <t>ASSERJUF - EMPRÉSTIMO</t>
    </r>
  </si>
  <si>
    <r>
      <rPr>
        <sz val="9"/>
        <rFont val="Calibri"/>
        <family val="2"/>
      </rPr>
      <t xml:space="preserve">Consignação, mediante termo, de amortização de empréstimo realizado junto à   Associação   dos   Servidores   da   Justiça   Federal   de   1º   e    2º
</t>
    </r>
    <r>
      <rPr>
        <sz val="9"/>
        <rFont val="Calibri"/>
        <family val="2"/>
      </rPr>
      <t xml:space="preserve">Instâncias-ASSERJUF, CGC nº 02.318.677/0001-06.
</t>
    </r>
    <r>
      <rPr>
        <sz val="9"/>
        <rFont val="Calibri"/>
        <family val="2"/>
      </rPr>
      <t>Vide nota na rubrica 526001.</t>
    </r>
  </si>
  <si>
    <r>
      <rPr>
        <sz val="9"/>
        <rFont val="Calibri"/>
        <family val="2"/>
      </rPr>
      <t>ASSEPPAI - EMPRÉSTIMO</t>
    </r>
  </si>
  <si>
    <r>
      <rPr>
        <sz val="9"/>
        <rFont val="Calibri"/>
        <family val="2"/>
      </rPr>
      <t xml:space="preserve">Consignação, mediante termo, de amortização de empréstimo realizado junto
</t>
    </r>
    <r>
      <rPr>
        <sz val="9"/>
        <rFont val="Calibri"/>
        <family val="2"/>
      </rPr>
      <t xml:space="preserve">à ASSEPPAI - Associação de Empregados em Empresas Públicas e Privadas Ativos e Inativos, CGC nº 24.097.677/0001-58.
</t>
    </r>
    <r>
      <rPr>
        <sz val="9"/>
        <rFont val="Calibri"/>
        <family val="2"/>
      </rPr>
      <t>Vide nota na rubrica 526001.</t>
    </r>
  </si>
  <si>
    <r>
      <rPr>
        <sz val="9"/>
        <rFont val="Calibri"/>
        <family val="2"/>
      </rPr>
      <t>ASSERJUSPAR - EMPRÉSTIMO</t>
    </r>
  </si>
  <si>
    <r>
      <rPr>
        <sz val="9"/>
        <rFont val="Calibri"/>
        <family val="2"/>
      </rPr>
      <t xml:space="preserve">Consignação, mediante termo, de amortização de empréstimo realizado junto à ASSERJUSPAR- Associação dos Servidores da Justiça Federal no Paraná  CGC  nº 02.451.082/0001-16.
</t>
    </r>
    <r>
      <rPr>
        <sz val="9"/>
        <rFont val="Calibri"/>
        <family val="2"/>
      </rPr>
      <t>Vide nota na rubrica 526001.</t>
    </r>
  </si>
  <si>
    <r>
      <rPr>
        <sz val="9"/>
        <rFont val="Calibri"/>
        <family val="2"/>
      </rPr>
      <t>OBOÉ - EMPRÉSTIMO</t>
    </r>
  </si>
  <si>
    <r>
      <rPr>
        <sz val="9"/>
        <rFont val="Calibri"/>
        <family val="2"/>
      </rPr>
      <t xml:space="preserve">Consignação, mediante termo, de amortização de empréstimo realizado junto
</t>
    </r>
    <r>
      <rPr>
        <sz val="9"/>
        <rFont val="Calibri"/>
        <family val="2"/>
      </rPr>
      <t xml:space="preserve">à OBOÉ CRÉDITO, FINANCIAMENTO E INVESTIMENTO S.A., CGC nº 01.432.688/0001-41.
</t>
    </r>
    <r>
      <rPr>
        <sz val="9"/>
        <rFont val="Calibri"/>
        <family val="2"/>
      </rPr>
      <t>Vide nota na rubrica 526001.</t>
    </r>
  </si>
  <si>
    <r>
      <rPr>
        <sz val="9"/>
        <rFont val="Calibri"/>
        <family val="2"/>
      </rPr>
      <t>UNICRED/JOÃO PESSOA PB - EMPRÉSTIMO</t>
    </r>
  </si>
  <si>
    <r>
      <rPr>
        <sz val="9"/>
        <rFont val="Calibri"/>
        <family val="2"/>
      </rPr>
      <t xml:space="preserve">Consignação em folha de pagamento de empréstimo contratado com  a UNICRED JOÃO PESSOA
</t>
    </r>
    <r>
      <rPr>
        <sz val="9"/>
        <rFont val="Calibri"/>
        <family val="2"/>
      </rPr>
      <t xml:space="preserve">- COOPERATIVA DE CRÉDITO DE LIVRE ADMISSÃO DE ASSOCIADOS DE JOÃO PESSOA LTDA (CNPJ
</t>
    </r>
    <r>
      <rPr>
        <sz val="9"/>
        <rFont val="Calibri"/>
        <family val="2"/>
      </rPr>
      <t>35.571.249/0001-31).</t>
    </r>
  </si>
  <si>
    <r>
      <rPr>
        <sz val="9"/>
        <rFont val="Calibri"/>
        <family val="2"/>
      </rPr>
      <t>UNICRED/SJPA - EMPRÉSTIMO</t>
    </r>
  </si>
  <si>
    <r>
      <rPr>
        <sz val="9"/>
        <rFont val="Calibri"/>
        <family val="2"/>
      </rPr>
      <t xml:space="preserve">Rubrica destinada ao desconto consignado, em folha de pagamento, em função de empréstimos realizados por servidores junto à UNICRED BELÉM - COOPERATIVA DE ECONOMIA DE CRÉDITO MÚTUO DOS PROFISSIONAIS  DE NÍVEL SUPERIOR DA SAÚDE E DO FUCIONALISMO
</t>
    </r>
    <r>
      <rPr>
        <sz val="9"/>
        <rFont val="Calibri"/>
        <family val="2"/>
      </rPr>
      <t>PÚBLICO DE BELÉM - CNPJ nº83.315.408/0001-80, conforme contrato firmado.</t>
    </r>
  </si>
  <si>
    <r>
      <rPr>
        <sz val="9"/>
        <rFont val="Calibri"/>
        <family val="2"/>
      </rPr>
      <t>CREDISUTRI EMPRÉSTIMO</t>
    </r>
  </si>
  <si>
    <r>
      <rPr>
        <sz val="9"/>
        <rFont val="Calibri"/>
        <family val="2"/>
      </rPr>
      <t xml:space="preserve">Consignação, mediante termo, de amortização de empréstimo realizado junto a CREDISUTRI- Cooperativa de Crédito Mútuo dos Servidores do STJ, CJF,  TRF  e Justiça Federal 1ª Instância LTDA, CNPJ/MF  nº  37.076.205/0001-60.
</t>
    </r>
    <r>
      <rPr>
        <sz val="9"/>
        <rFont val="Calibri"/>
        <family val="2"/>
      </rPr>
      <t>Vide nota na rubrica 526001.</t>
    </r>
  </si>
  <si>
    <r>
      <rPr>
        <sz val="9"/>
        <rFont val="Calibri"/>
        <family val="2"/>
      </rPr>
      <t>PARANÁ BANCO EMPRÉSTIMO</t>
    </r>
  </si>
  <si>
    <r>
      <rPr>
        <sz val="9"/>
        <rFont val="Calibri"/>
        <family val="2"/>
      </rPr>
      <t xml:space="preserve">Consignação, mediante termo, de amortização de empréstimo realizado junto ao PARANÁ BANCO.
</t>
    </r>
    <r>
      <rPr>
        <sz val="9"/>
        <rFont val="Calibri"/>
        <family val="2"/>
      </rPr>
      <t>Vide nota na rubrica 526001.</t>
    </r>
  </si>
  <si>
    <r>
      <rPr>
        <sz val="9"/>
        <rFont val="Calibri"/>
        <family val="2"/>
      </rPr>
      <t>UNIPREV - EMPRÉSTIMO</t>
    </r>
  </si>
  <si>
    <r>
      <rPr>
        <sz val="9"/>
        <rFont val="Calibri"/>
        <family val="2"/>
      </rPr>
      <t xml:space="preserve">Consignação, mediante termo, de amortização de empréstimo realizado junto a União Previdenciária - UNIPREV.
</t>
    </r>
    <r>
      <rPr>
        <sz val="9"/>
        <rFont val="Calibri"/>
        <family val="2"/>
      </rPr>
      <t>Ver também a rubrica 529002.</t>
    </r>
  </si>
  <si>
    <r>
      <rPr>
        <sz val="9"/>
        <rFont val="Calibri"/>
        <family val="2"/>
      </rPr>
      <t>BANCO BMC S/A - EMPRÉSTIMO</t>
    </r>
  </si>
  <si>
    <r>
      <rPr>
        <sz val="9"/>
        <rFont val="Calibri"/>
        <family val="2"/>
      </rPr>
      <t xml:space="preserve">Consignação, mediante termo, de amortização de empréstimo realizado junto ao Banco BMC S/A, CNPJ nº 07.207.996/0001-50.
</t>
    </r>
    <r>
      <rPr>
        <sz val="9"/>
        <rFont val="Calibri"/>
        <family val="2"/>
      </rPr>
      <t>Ver também a rubrica 529002.</t>
    </r>
  </si>
  <si>
    <r>
      <rPr>
        <sz val="9"/>
        <rFont val="Calibri"/>
        <family val="2"/>
      </rPr>
      <t>SINJUSPAR - EMPRÉSTIMO</t>
    </r>
  </si>
  <si>
    <r>
      <rPr>
        <sz val="9"/>
        <rFont val="Calibri"/>
        <family val="2"/>
      </rPr>
      <t xml:space="preserve">Consignação, mediante termo de amortização de empréstimo realizado  junto à SINJUSPAR - Sindicato dos Servidores da Justiça Federal do Paraná . Ver a
</t>
    </r>
    <r>
      <rPr>
        <sz val="9"/>
        <rFont val="Calibri"/>
        <family val="2"/>
      </rPr>
      <t>Rubrica 526001.</t>
    </r>
  </si>
  <si>
    <r>
      <rPr>
        <sz val="9"/>
        <rFont val="Calibri"/>
        <family val="2"/>
      </rPr>
      <t>BANCO BMG S/A - EMPRÉSTIMO</t>
    </r>
  </si>
  <si>
    <r>
      <rPr>
        <sz val="9"/>
        <rFont val="Calibri"/>
        <family val="2"/>
      </rPr>
      <t xml:space="preserve">Consignação mediante termo de amortização  de  empréstimo  realizado  por magistrado ou servidor junto ao Banco BMG S/A, CNPJ 61.186.680/0001-74. Ver  a
</t>
    </r>
    <r>
      <rPr>
        <sz val="9"/>
        <rFont val="Calibri"/>
        <family val="2"/>
      </rPr>
      <t>Rubrica 526001.</t>
    </r>
  </si>
  <si>
    <r>
      <rPr>
        <sz val="9"/>
        <rFont val="Calibri"/>
        <family val="2"/>
      </rPr>
      <t>FINANCEIRA ALFA S/A - EMPRÉSTIMO</t>
    </r>
  </si>
  <si>
    <r>
      <rPr>
        <sz val="9"/>
        <rFont val="Calibri"/>
        <family val="2"/>
      </rPr>
      <t>Consignação mediante termo de amortização  de  empréstimo  realizado  por magistrado   ou   servidor   junto   à   Financeira   ALFA   S/A.</t>
    </r>
  </si>
  <si>
    <r>
      <rPr>
        <sz val="9"/>
        <rFont val="Calibri"/>
        <family val="2"/>
      </rPr>
      <t>SANTANDER - EMPRÉSTIMO</t>
    </r>
  </si>
  <si>
    <r>
      <rPr>
        <sz val="9"/>
        <rFont val="Calibri"/>
        <family val="2"/>
      </rPr>
      <t xml:space="preserve">Consignação mediante termo para amortização de empréstimo  realizado  por magistrado  ou  servidor  junto  ao  Banco  SANTANDER  MERIDIONAL  S/A,   CNPJ 90.400.888/0001-42, com sede na cidade de Porto Alegre/RS, Rua General Câmara,
</t>
    </r>
    <r>
      <rPr>
        <sz val="9"/>
        <rFont val="Calibri"/>
        <family val="2"/>
      </rPr>
      <t>nº 156, 8º andar.</t>
    </r>
  </si>
  <si>
    <r>
      <rPr>
        <sz val="9"/>
        <rFont val="Calibri"/>
        <family val="2"/>
      </rPr>
      <t>SANTANDER BENS - EMPRÉSTIMO</t>
    </r>
  </si>
  <si>
    <r>
      <rPr>
        <sz val="9"/>
        <rFont val="Calibri"/>
        <family val="2"/>
      </rPr>
      <t xml:space="preserve">Consignação mediante termo para amortização de empréstimo  realizado  por magistrado  ou  servidor  junto  ao  Banco  SANTANDER  MERIDIONAL  S/A,   CNPJ 90.400.888/0001-42, com sede na cidade de Porto Alegre/RS, Rua General Câmara, nº 156, 8º andar, especificamente  para  empréstimos  por  aquisição  de  bens
</t>
    </r>
    <r>
      <rPr>
        <sz val="9"/>
        <rFont val="Calibri"/>
        <family val="2"/>
      </rPr>
      <t>móveis e imóveis para pagamento em prestações.</t>
    </r>
  </si>
  <si>
    <r>
      <rPr>
        <sz val="9"/>
        <rFont val="Calibri"/>
        <family val="2"/>
      </rPr>
      <t>JUDICEMED - EMPRÉSTIMO</t>
    </r>
  </si>
  <si>
    <r>
      <rPr>
        <sz val="9"/>
        <rFont val="Calibri"/>
        <family val="2"/>
      </rPr>
      <t xml:space="preserve">Consignação,  mediante  termo,  de   amortização   de   empréstimo   para JUDICEMED-Plano  de  Assistência  Médica  e  Hospitalar  da   Associação   dos Magistrados do Paraná, com endereço à Palácio da  Justiça,  7º  andar,  Centro Cívico, Curitiba/PR,  CEP  80530-912,  referente  a  empréstimo  odontológico,
</t>
    </r>
    <r>
      <rPr>
        <sz val="9"/>
        <rFont val="Calibri"/>
        <family val="2"/>
      </rPr>
      <t>suplementar de saúde e próteses e medicamentos.</t>
    </r>
  </si>
  <si>
    <r>
      <rPr>
        <sz val="9"/>
        <rFont val="Calibri"/>
        <family val="2"/>
      </rPr>
      <t>BANCO ABN AMRO REAL S/A - EMPRÉSTIMO</t>
    </r>
  </si>
  <si>
    <r>
      <rPr>
        <sz val="9"/>
        <rFont val="Calibri"/>
        <family val="2"/>
      </rPr>
      <t xml:space="preserve">Consignação, mediante termo, de amortização de empréstimo para Banco  ABN AMRO REAL S/A, CNPJ nº 33.066.408/0001-15, com endereço à Av. Paulista,  1374,
</t>
    </r>
    <r>
      <rPr>
        <sz val="9"/>
        <rFont val="Calibri"/>
        <family val="2"/>
      </rPr>
      <t>São Paulo/SP referente a contratos de empréstimos.</t>
    </r>
  </si>
  <si>
    <r>
      <rPr>
        <sz val="9"/>
        <rFont val="Calibri"/>
        <family val="2"/>
      </rPr>
      <t>SICREDI CREDJURIS - EMPRÉSTIMO</t>
    </r>
  </si>
  <si>
    <r>
      <rPr>
        <sz val="9"/>
        <rFont val="Calibri"/>
        <family val="2"/>
      </rPr>
      <t xml:space="preserve">Consignação, mediante termo, de amortização de empréstimo realizado junto à Cooperativa de Crédito Mútuo e Investimento dos Integrantes da Magistratura e do Ministério Público no Estado
</t>
    </r>
    <r>
      <rPr>
        <sz val="9"/>
        <rFont val="Calibri"/>
        <family val="2"/>
      </rPr>
      <t>do Paraná - SICREDI CREDJURIS, CNPJ: 05.420.123/0001-03</t>
    </r>
  </si>
  <si>
    <r>
      <rPr>
        <sz val="9"/>
        <rFont val="Calibri"/>
        <family val="2"/>
      </rPr>
      <t>BANCO ALFA S/A - EMPRÉSTIMO</t>
    </r>
  </si>
  <si>
    <r>
      <rPr>
        <sz val="9"/>
        <rFont val="Calibri"/>
        <family val="2"/>
      </rPr>
      <t xml:space="preserve">Consignação mediante termo de amortização  de  empréstimo  realizado  por magistrado ou servidor junto ao BANCO ALFA S/A, CNPJ 03.323.840/0001-83, com
</t>
    </r>
    <r>
      <rPr>
        <sz val="9"/>
        <rFont val="Calibri"/>
        <family val="2"/>
      </rPr>
      <t>sede social à Alameda Santos nº 466, 4º andar, São Paulo/SP.</t>
    </r>
  </si>
  <si>
    <r>
      <rPr>
        <sz val="9"/>
        <rFont val="Calibri"/>
        <family val="2"/>
      </rPr>
      <t>BANCO CRUZEIRO DO SUL S/A</t>
    </r>
  </si>
  <si>
    <r>
      <rPr>
        <sz val="9"/>
        <rFont val="Calibri"/>
        <family val="2"/>
      </rPr>
      <t xml:space="preserve">Consignação mediante termo de amortização  de  empréstimo  realizado  por magistrado  ou  servidor  junto  ao  BANCO   CRUZEIRO   DO   SUL   S/A,   CNPJ 62.136.254/0001-99, com sede social à Rua Leopoldo Couto Magalhães Júnior,  nº 146, 5º e 6º andares, São Paulo/SP.
</t>
    </r>
    <r>
      <rPr>
        <sz val="9"/>
        <rFont val="Calibri"/>
        <family val="2"/>
      </rPr>
      <t xml:space="preserve">CNPJ - 62.136.254/0002-70 da filial Cruzeiro do Sul S/A para operacionalização do convênio n. 10/2010 firmado entre a Justiça Federal no Paraná e o Banco Cruzeiro do Sul S/A, visando à concessão de empréstimo mediante consignação em Folha de Pagamento convênio assinado em
</t>
    </r>
    <r>
      <rPr>
        <sz val="9"/>
        <rFont val="Calibri"/>
        <family val="2"/>
      </rPr>
      <t>04/10/2010.</t>
    </r>
  </si>
  <si>
    <r>
      <rPr>
        <sz val="9"/>
        <rFont val="Calibri"/>
        <family val="2"/>
      </rPr>
      <t>CAIXA PARCELA LEI 10474/02</t>
    </r>
  </si>
  <si>
    <r>
      <rPr>
        <sz val="9"/>
        <rFont val="Calibri"/>
        <family val="2"/>
      </rPr>
      <t xml:space="preserve">Consignação, mediante termo, de amortização de empréstimo realizado junto a Caixa Econômica Federal, a CAIXA,  Banco  público  federal,  especificamente
</t>
    </r>
    <r>
      <rPr>
        <sz val="9"/>
        <rFont val="Calibri"/>
        <family val="2"/>
      </rPr>
      <t xml:space="preserve">para operações relativamente a Empréstimos para antecipação do abono  variável
</t>
    </r>
    <r>
      <rPr>
        <sz val="9"/>
        <rFont val="Calibri"/>
        <family val="2"/>
      </rPr>
      <t>devido aos magistrados pela Lei 10.474/2002.</t>
    </r>
  </si>
  <si>
    <r>
      <rPr>
        <sz val="9"/>
        <rFont val="Calibri"/>
        <family val="2"/>
      </rPr>
      <t>SICREDI AJURIS - EMPRÉSTIMO</t>
    </r>
  </si>
  <si>
    <r>
      <rPr>
        <sz val="9"/>
        <rFont val="Calibri"/>
        <family val="2"/>
      </rPr>
      <t xml:space="preserve">Consignação, mediante termo, de amortização de empréstimo realizado junto a Cooperativa de Economia e Crédito Mútuo dos Juízes do Rio Grande  do  Sul  - SICREDI AJURIS, com sede na Rua Márcio Luis Veras Vidor, 10, Sala  673,  Porto Alegre - Rio  Grande  do  Sul,  CNPJ/MF  03.750.034/0001-91,  aos  magistrados ativos, inativos e pensionistas da Seção Judiciária  do  Rio  Grande  do  Sul,
</t>
    </r>
    <r>
      <rPr>
        <sz val="9"/>
        <rFont val="Calibri"/>
        <family val="2"/>
      </rPr>
      <t>conforme convênio, nos autos do PA 03.81.00715-4.</t>
    </r>
  </si>
  <si>
    <r>
      <rPr>
        <sz val="9"/>
        <rFont val="Calibri"/>
        <family val="2"/>
      </rPr>
      <t>BANCO BILBAO VIZCAYA ARGENTARIA BRASIL S/A - BBV</t>
    </r>
  </si>
  <si>
    <r>
      <rPr>
        <sz val="9"/>
        <rFont val="Calibri"/>
        <family val="2"/>
      </rPr>
      <t>Consignação, mediante termo, de amortização de empréstimo realizado junto ao Banco Bilbao Vizcaia Argentaria Brasil S/A, CNPJ 33.870.163/0001-84.</t>
    </r>
  </si>
  <si>
    <r>
      <rPr>
        <sz val="9"/>
        <rFont val="Calibri"/>
        <family val="2"/>
      </rPr>
      <t>COOPERATIVA-COTAS</t>
    </r>
  </si>
  <si>
    <r>
      <rPr>
        <sz val="9"/>
        <rFont val="Calibri"/>
        <family val="2"/>
      </rPr>
      <t xml:space="preserve">Consignação, mediante termo,  em  favor  de  Cooperativa  de  Economia  e Crédito Mútuo dos  Juízes  do  Rio  Grande  do  Sul  -  SICREDI  AJURIS,  CNPJ
</t>
    </r>
    <r>
      <rPr>
        <sz val="9"/>
        <rFont val="Calibri"/>
        <family val="2"/>
      </rPr>
      <t>03750034/0001-91, destinada para Cota Capital.</t>
    </r>
  </si>
  <si>
    <r>
      <rPr>
        <sz val="9"/>
        <rFont val="Calibri"/>
        <family val="2"/>
      </rPr>
      <t>BANCO BRADESCO S/A</t>
    </r>
  </si>
  <si>
    <r>
      <rPr>
        <sz val="9"/>
        <rFont val="Calibri"/>
        <family val="2"/>
      </rPr>
      <t xml:space="preserve">Consignação, mediante termo, de amortização de empréstimo realizado junto
</t>
    </r>
    <r>
      <rPr>
        <sz val="9"/>
        <rFont val="Calibri"/>
        <family val="2"/>
      </rPr>
      <t>ao Banco Bradesco S/A, CNPJ 60.746.948/0001-12.</t>
    </r>
  </si>
  <si>
    <r>
      <rPr>
        <sz val="9"/>
        <rFont val="Calibri"/>
        <family val="2"/>
      </rPr>
      <t>BANCO SAFRA - EMPRÉSTIMO</t>
    </r>
  </si>
  <si>
    <r>
      <rPr>
        <sz val="9"/>
        <rFont val="Calibri"/>
        <family val="2"/>
      </rPr>
      <t xml:space="preserve">Consignação, mediante termo, de amortização de empréstimo realizado junto
</t>
    </r>
    <r>
      <rPr>
        <sz val="9"/>
        <rFont val="Calibri"/>
        <family val="2"/>
      </rPr>
      <t>ao Banco Safra S/A, CNPJ 58.160.789/0001-28.</t>
    </r>
  </si>
  <si>
    <r>
      <rPr>
        <sz val="9"/>
        <rFont val="Calibri"/>
        <family val="2"/>
      </rPr>
      <t>BANCO SANTANDER BRASIL S.A</t>
    </r>
  </si>
  <si>
    <r>
      <rPr>
        <sz val="9"/>
        <rFont val="Calibri"/>
        <family val="2"/>
      </rPr>
      <t xml:space="preserve">Consignação mediante termo para amortização de empréstimo  realizado  por magistrado  ou   servidor,   junto   ao   Banco   Santander   S/A,   CNPJ   nº 61.472.676/0001-72,  estabelecido  à  Rua  Amador  Bueno,  nº  4.741,  em  São
</t>
    </r>
    <r>
      <rPr>
        <sz val="9"/>
        <rFont val="Calibri"/>
        <family val="2"/>
      </rPr>
      <t>Paulo/SP.</t>
    </r>
  </si>
  <si>
    <r>
      <rPr>
        <sz val="9"/>
        <rFont val="Calibri"/>
        <family val="2"/>
      </rPr>
      <t>CNPJ nº 90.400.888/0001-42, com sede na Av. Presidente Juscelino Kubistchek, 2041 e 2235 - Bloco A - Vila Olímpia - São Paulo/SP</t>
    </r>
  </si>
  <si>
    <r>
      <rPr>
        <sz val="9"/>
        <rFont val="Calibri"/>
        <family val="2"/>
      </rPr>
      <t xml:space="preserve">UNIÃO DE BANCOS BRASILEIROS
</t>
    </r>
    <r>
      <rPr>
        <sz val="9"/>
        <rFont val="Calibri"/>
        <family val="2"/>
      </rPr>
      <t>S.A - UNIBANCO - EMPRÉSTIMO</t>
    </r>
  </si>
  <si>
    <r>
      <rPr>
        <sz val="9"/>
        <rFont val="Calibri"/>
        <family val="2"/>
      </rPr>
      <t xml:space="preserve">Consignação em folha de pagamento de mensalidade de empréstimo contraído junto à União de Bancos Brasileiros S.A. - UNIBANCO, CNPJ nº 33.700.394/0001-40, estabelecido na Avenida Eusébio Matoso, 891 - Pinheiros-São Paulo/SP, a servidores ativos, inativos e pensionistas, bem
</t>
    </r>
    <r>
      <rPr>
        <sz val="9"/>
        <rFont val="Calibri"/>
        <family val="2"/>
      </rPr>
      <t>como aos magistrados da Justiça Federal.</t>
    </r>
  </si>
  <si>
    <r>
      <rPr>
        <sz val="9"/>
        <rFont val="Calibri"/>
        <family val="2"/>
      </rPr>
      <t>BV FINANCEIRA SA CRÉDITO FINANCIAMENTO E INVESTIMENTO - EMPRÉSTIMO</t>
    </r>
  </si>
  <si>
    <r>
      <rPr>
        <sz val="9"/>
        <rFont val="Calibri"/>
        <family val="2"/>
      </rPr>
      <t xml:space="preserve">Consignação em folha de pagamento de mensalidade de empréstimo contraído junto à BV Financeira S.A. Crédito Financiamento e Investimento, CNPJ nº 01.149.953/0001-89, estabelecido na Avenida Roque Petroni JR, 999, conj A 15º andar - São Paulo/SP, a servidores ativos, inativos e
</t>
    </r>
    <r>
      <rPr>
        <sz val="9"/>
        <rFont val="Calibri"/>
        <family val="2"/>
      </rPr>
      <t>pensionistas, bem como aos magistrados da Justiça Federal.</t>
    </r>
  </si>
  <si>
    <r>
      <rPr>
        <sz val="9"/>
        <rFont val="Calibri"/>
        <family val="2"/>
      </rPr>
      <t>BANCO HSBC - EMPRÉSTIMO</t>
    </r>
  </si>
  <si>
    <r>
      <rPr>
        <sz val="9"/>
        <rFont val="Calibri"/>
        <family val="2"/>
      </rPr>
      <t xml:space="preserve">CONSIGNAÇÃO FACULTATIVA DO BANCO HSBC, DE ACORDO CONTRATO FIRMADO ENTRE O BANCO E A SEÇÃO JUDICIÁRIA DO MATO GROSSO. (DEVOLUÇÃO E DIFERENÇA). RUBRICA ANTIGA
</t>
    </r>
    <r>
      <rPr>
        <sz val="9"/>
        <rFont val="Calibri"/>
        <family val="2"/>
      </rPr>
      <t>DO TRF 57271.</t>
    </r>
  </si>
  <si>
    <r>
      <rPr>
        <sz val="9"/>
        <rFont val="Calibri"/>
        <family val="2"/>
      </rPr>
      <t>SICREDI ARACAJU - EMPRÉSTIMO</t>
    </r>
  </si>
  <si>
    <r>
      <rPr>
        <sz val="9"/>
        <rFont val="Calibri"/>
        <family val="2"/>
      </rPr>
      <t xml:space="preserve">Destinada a desconto, mediante consignação, de parcela de empréstimo realizado junto à
</t>
    </r>
    <r>
      <rPr>
        <sz val="9"/>
        <rFont val="Calibri"/>
        <family val="2"/>
      </rPr>
      <t>Cooperativa de Crédito SICREDI Aracaju, CNPJ  02.923.389/0001-72.</t>
    </r>
  </si>
  <si>
    <r>
      <rPr>
        <sz val="9"/>
        <rFont val="Calibri"/>
        <family val="2"/>
      </rPr>
      <t>BICBANCO - EMPRÉSTIMO</t>
    </r>
  </si>
  <si>
    <r>
      <rPr>
        <sz val="9"/>
        <rFont val="Calibri"/>
        <family val="2"/>
      </rPr>
      <t xml:space="preserve">Consignação, mediante termo, de amortização de empréstimo realizado junto
</t>
    </r>
    <r>
      <rPr>
        <sz val="9"/>
        <rFont val="Calibri"/>
        <family val="2"/>
      </rPr>
      <t>ao BICBANCO.</t>
    </r>
  </si>
  <si>
    <r>
      <rPr>
        <sz val="9"/>
        <rFont val="Calibri"/>
        <family val="2"/>
      </rPr>
      <t>BANCO DO BRASIL - CARTÃO DE CRÉDITO</t>
    </r>
  </si>
  <si>
    <r>
      <rPr>
        <sz val="9"/>
        <rFont val="Calibri"/>
        <family val="2"/>
      </rPr>
      <t>Rubrica destinada à consignação, em favor do Banco do Brasil,  para a finalidade exclusiva de amortização de dívida de cartão de crédito.</t>
    </r>
  </si>
  <si>
    <r>
      <rPr>
        <sz val="9"/>
        <rFont val="Calibri"/>
        <family val="2"/>
      </rPr>
      <t>CAIXA ECONÔMICA FEDERAL - CARTÃO DE CRÉDITO</t>
    </r>
  </si>
  <si>
    <r>
      <rPr>
        <sz val="9"/>
        <rFont val="Calibri"/>
        <family val="2"/>
      </rPr>
      <t>Rubrica destinada à consignação, em favor da Caixa Econômica Federal,  para a finalidade exclusiva de amortização de dívida de cartão de crédito.</t>
    </r>
  </si>
  <si>
    <r>
      <rPr>
        <sz val="9"/>
        <rFont val="Calibri"/>
        <family val="2"/>
      </rPr>
      <t>BANCO ALFA - CARTÃO DE CRÉDITO</t>
    </r>
  </si>
  <si>
    <r>
      <rPr>
        <sz val="9"/>
        <rFont val="Calibri"/>
        <family val="2"/>
      </rPr>
      <t>Rubrica destinada à consignação, em favor do Banco Alfa S/A,  para a finalidade exclusiva de amortização de dívida de cartão de crédito.</t>
    </r>
  </si>
  <si>
    <r>
      <rPr>
        <sz val="9"/>
        <rFont val="Calibri"/>
        <family val="2"/>
      </rPr>
      <t>BANCO SANTANDER - CARTÃO DE CRÉDITO</t>
    </r>
  </si>
  <si>
    <r>
      <rPr>
        <sz val="9"/>
        <rFont val="Calibri"/>
        <family val="2"/>
      </rPr>
      <t>Rubrica destinada à consignação, em favor do Banco Santander,  para a finalidade exclusiva de amortização de dívida de cartão de crédito.</t>
    </r>
  </si>
  <si>
    <r>
      <rPr>
        <sz val="9"/>
        <rFont val="Calibri"/>
        <family val="2"/>
      </rPr>
      <t>BRB FINANCEIRA - CARTÃO DE CRÉDITO</t>
    </r>
  </si>
  <si>
    <r>
      <rPr>
        <sz val="9"/>
        <rFont val="Calibri"/>
        <family val="2"/>
      </rPr>
      <t>Rubrica destinada à consignação, em favor do BRB - Financeira,  para a finalidade exclusiva de amortização de dívida de cartão de crédito.</t>
    </r>
  </si>
  <si>
    <r>
      <rPr>
        <sz val="9"/>
        <rFont val="Calibri"/>
        <family val="2"/>
      </rPr>
      <t>BANCO BRADESCO - CARTÃO DE CRÉDITO</t>
    </r>
  </si>
  <si>
    <r>
      <rPr>
        <sz val="9"/>
        <rFont val="Calibri"/>
        <family val="2"/>
      </rPr>
      <t>Rubrica destinada à consignação, em favor do Banco Bradesco S/A,  para a finalidade exclusiva de amortização de dívida de cartão de crédito.</t>
    </r>
  </si>
  <si>
    <r>
      <rPr>
        <sz val="9"/>
        <rFont val="Calibri"/>
        <family val="2"/>
      </rPr>
      <t>BRADESCO - EMPRÉSTIMO</t>
    </r>
  </si>
  <si>
    <r>
      <rPr>
        <sz val="9"/>
        <rFont val="Calibri"/>
        <family val="2"/>
      </rPr>
      <t xml:space="preserve">Rubrica destinada a Consignação, mediante termo, de amortização de empréstimo realizado junto
</t>
    </r>
    <r>
      <rPr>
        <sz val="9"/>
        <rFont val="Calibri"/>
        <family val="2"/>
      </rPr>
      <t>ao Bradesco S.A.</t>
    </r>
  </si>
  <si>
    <r>
      <rPr>
        <sz val="9"/>
        <rFont val="Calibri"/>
        <family val="2"/>
      </rPr>
      <t>UNICARD - EMPRÉSTIMO</t>
    </r>
  </si>
  <si>
    <r>
      <rPr>
        <sz val="9"/>
        <rFont val="Calibri"/>
        <family val="2"/>
      </rPr>
      <t xml:space="preserve">Consignação, mediante termo, de amortização de empréstimo realizado por magistrado ou servidor junto ao Banco Único - UNIBANCO.
</t>
    </r>
    <r>
      <rPr>
        <sz val="9"/>
        <rFont val="Calibri"/>
        <family val="2"/>
      </rPr>
      <t>CNPJ: 00.086.413/0001-30</t>
    </r>
  </si>
  <si>
    <r>
      <rPr>
        <sz val="9"/>
        <rFont val="Calibri"/>
        <family val="2"/>
      </rPr>
      <t>BANCO GE - EMPRÉSTIMO</t>
    </r>
  </si>
  <si>
    <r>
      <rPr>
        <sz val="9"/>
        <rFont val="Calibri"/>
        <family val="2"/>
      </rPr>
      <t xml:space="preserve">Consignação, mediante termo, de amortização de empréstimo realizado junto
</t>
    </r>
    <r>
      <rPr>
        <sz val="9"/>
        <rFont val="Calibri"/>
        <family val="2"/>
      </rPr>
      <t>ao BANCO GE.</t>
    </r>
  </si>
  <si>
    <r>
      <rPr>
        <sz val="9"/>
        <rFont val="Calibri"/>
        <family val="2"/>
      </rPr>
      <t>FEDERALCRED - CAPITAL SOCIAL MENSAL</t>
    </r>
  </si>
  <si>
    <r>
      <rPr>
        <sz val="9"/>
        <rFont val="Calibri"/>
        <family val="2"/>
      </rPr>
      <t>Consignação - Desconto de mensalidade da FEDERALCRED.</t>
    </r>
  </si>
  <si>
    <r>
      <rPr>
        <sz val="9"/>
        <rFont val="Calibri"/>
        <family val="2"/>
      </rPr>
      <t>FEDERALCRED - CONSIGNAÇÃO DE EMPRÉSTIMOS PARCELADOS</t>
    </r>
  </si>
  <si>
    <r>
      <rPr>
        <sz val="9"/>
        <rFont val="Calibri"/>
        <family val="2"/>
      </rPr>
      <t>Consignação - Desconto de parcela de empréstimo da FEDERALCRED.</t>
    </r>
  </si>
  <si>
    <r>
      <rPr>
        <sz val="9"/>
        <rFont val="Calibri"/>
        <family val="2"/>
      </rPr>
      <t>JURISCOOPE - EMPRÉSTIMO</t>
    </r>
  </si>
  <si>
    <r>
      <rPr>
        <sz val="9"/>
        <rFont val="Calibri"/>
        <family val="2"/>
      </rPr>
      <t xml:space="preserve">Consignação, mediante termo, de concessão de empréstimos, financiamentos e/ou arrendamentos mercantis, com pagamento mediante desconto em folha de pagamento, para juízes, servidores ativos e inativos e pensionistas.
</t>
    </r>
    <r>
      <rPr>
        <sz val="9"/>
        <rFont val="Calibri"/>
        <family val="2"/>
      </rPr>
      <t xml:space="preserve">Convênio nº 02/2007, firmado entre o TRF 5ª Região e a JURISCOOPE - Cooperativa de Economia e Crédito mútuo dos magistrados, membros do Ministério Público, procuradores e
</t>
    </r>
    <r>
      <rPr>
        <sz val="9"/>
        <rFont val="Calibri"/>
        <family val="2"/>
      </rPr>
      <t>defensores públicos, seus servidores e servidores do Judiciário em Pernambuco.</t>
    </r>
  </si>
  <si>
    <r>
      <rPr>
        <sz val="9"/>
        <rFont val="Calibri"/>
        <family val="2"/>
      </rPr>
      <t>CRÉDITO FEITO (BANCRED) - EMPRÉSTIMO</t>
    </r>
  </si>
  <si>
    <r>
      <rPr>
        <sz val="9"/>
        <rFont val="Calibri"/>
        <family val="2"/>
      </rPr>
      <t xml:space="preserve">Consignação, mediante termo, de amortização de empréstimo realizado junto
</t>
    </r>
    <r>
      <rPr>
        <sz val="9"/>
        <rFont val="Calibri"/>
        <family val="2"/>
      </rPr>
      <t xml:space="preserve">ao Bancred S.A. Crédito, Financiamento e Investimento, CNPJ: 60.898.608/0001-07.
</t>
    </r>
    <r>
      <rPr>
        <sz val="9"/>
        <rFont val="Calibri"/>
        <family val="2"/>
      </rPr>
      <t xml:space="preserve">Esta rubrica sofreu atualização de nome de BANCRED - EMPRÉSTIMO para CRÉDITO FEITO
</t>
    </r>
    <r>
      <rPr>
        <sz val="9"/>
        <rFont val="Calibri"/>
        <family val="2"/>
      </rPr>
      <t>(BANCRED) - EMPRÉSTIMO, tendo em vista informação do TRF 1ª Região, em 13/05/2008.</t>
    </r>
  </si>
  <si>
    <r>
      <rPr>
        <sz val="9"/>
        <rFont val="Calibri"/>
        <family val="2"/>
      </rPr>
      <t>CAPEMISA - EMPRÉSTIMOS</t>
    </r>
  </si>
  <si>
    <r>
      <rPr>
        <sz val="9"/>
        <rFont val="Calibri"/>
        <family val="2"/>
      </rPr>
      <t xml:space="preserve">Esta rubrica substitui a rubrica 526003 - CAPEMI EMPRÉSTIMOS.
</t>
    </r>
    <r>
      <rPr>
        <sz val="9"/>
        <rFont val="Calibri"/>
        <family val="2"/>
      </rPr>
      <t>Consignação destinada à CAPEMISA Seguradora de Vida e Previdência S/A, CNPJ -</t>
    </r>
  </si>
  <si>
    <r>
      <rPr>
        <sz val="9"/>
        <rFont val="Calibri"/>
        <family val="2"/>
      </rPr>
      <t>08.602.745/0001-32, endereço à rua São Clemente, 38, 7º andar, Botafogo, CEP 22260-900, Rio de Janeiro-RJ, para pagamento de empréstimos.</t>
    </r>
  </si>
  <si>
    <r>
      <rPr>
        <sz val="9"/>
        <rFont val="Calibri"/>
        <family val="2"/>
      </rPr>
      <t>BANCO CACIQUE - EMPRÉSTIMOS</t>
    </r>
  </si>
  <si>
    <r>
      <rPr>
        <sz val="9"/>
        <rFont val="Calibri"/>
        <family val="2"/>
      </rPr>
      <t xml:space="preserve">Rubrica destinada a consignação a título de empréstimo em favor do Banco Cacique, CNPJ:
</t>
    </r>
    <r>
      <rPr>
        <sz val="9"/>
        <rFont val="Calibri"/>
        <family val="2"/>
      </rPr>
      <t>33.349.358/0001-83.</t>
    </r>
  </si>
  <si>
    <r>
      <rPr>
        <sz val="9"/>
        <rFont val="Calibri"/>
        <family val="2"/>
      </rPr>
      <t>CREDJURD - EMPRÉSTIMOS</t>
    </r>
  </si>
  <si>
    <r>
      <rPr>
        <sz val="9"/>
        <rFont val="Calibri"/>
        <family val="2"/>
      </rPr>
      <t xml:space="preserve">Rubrica de desconto em favor de SICOOB-CREDJURD - Cooperativa de Economia e Crédito Mútuo dos Integrantes das Carreiras Jurídicas e dos Serventuários de Órgãos da Justiça e Afins no Estado de Rondônia.
</t>
    </r>
    <r>
      <rPr>
        <sz val="9"/>
        <rFont val="Calibri"/>
        <family val="2"/>
      </rPr>
      <t>CNPJ: 04.751.713/0001-48.</t>
    </r>
  </si>
  <si>
    <r>
      <rPr>
        <sz val="9"/>
        <rFont val="Calibri"/>
        <family val="2"/>
      </rPr>
      <t>COOMAMP - EMPRÉSTIMO</t>
    </r>
  </si>
  <si>
    <r>
      <rPr>
        <sz val="9"/>
        <rFont val="Calibri"/>
        <family val="2"/>
      </rPr>
      <t xml:space="preserve">Empréstimo em favor da Cooperativa de Crédito Mútuo da Magistratura e do Ministério Público
</t>
    </r>
    <r>
      <rPr>
        <sz val="9"/>
        <rFont val="Calibri"/>
        <family val="2"/>
      </rPr>
      <t>no Maranhão. CNPJ: 05.545.390/0001-07.</t>
    </r>
  </si>
  <si>
    <r>
      <rPr>
        <sz val="9"/>
        <rFont val="Calibri"/>
        <family val="2"/>
      </rPr>
      <t>COOMAMP - MENSALIDADE</t>
    </r>
  </si>
  <si>
    <r>
      <rPr>
        <sz val="9"/>
        <rFont val="Calibri"/>
        <family val="2"/>
      </rPr>
      <t xml:space="preserve">Contribuição À Cooperativa de Crédito Mútuo da Magistratura e do Ministério Público no Maranhão. CNPJ: 05.545.390/0001-07.
</t>
    </r>
    <r>
      <rPr>
        <sz val="9"/>
        <rFont val="Calibri"/>
        <family val="2"/>
      </rPr>
      <t>Rubrica para consignar mensalidade.</t>
    </r>
  </si>
  <si>
    <r>
      <rPr>
        <sz val="9"/>
        <rFont val="Calibri"/>
        <family val="2"/>
      </rPr>
      <t>COOPERJUS/MT - EMPRÉSTIMO</t>
    </r>
  </si>
  <si>
    <r>
      <rPr>
        <sz val="9"/>
        <rFont val="Calibri"/>
        <family val="2"/>
      </rPr>
      <t xml:space="preserve">Consignação, mediante termo, de amortização de empréstimo  realizado  junto  à
</t>
    </r>
    <r>
      <rPr>
        <sz val="9"/>
        <rFont val="Calibri"/>
        <family val="2"/>
      </rPr>
      <t>COOPERJUS.</t>
    </r>
  </si>
  <si>
    <r>
      <rPr>
        <sz val="9"/>
        <rFont val="Calibri"/>
        <family val="2"/>
      </rPr>
      <t>BANCOOB/MT - EMPRÉSTIMO</t>
    </r>
  </si>
  <si>
    <r>
      <rPr>
        <sz val="9"/>
        <rFont val="Calibri"/>
        <family val="2"/>
      </rPr>
      <t xml:space="preserve">Consignação, mediante termo, de amortização de empréstimo  realizado  junto  à
</t>
    </r>
    <r>
      <rPr>
        <sz val="9"/>
        <rFont val="Calibri"/>
        <family val="2"/>
      </rPr>
      <t>BANCOOB - EMPRÉSTIMO.</t>
    </r>
  </si>
  <si>
    <r>
      <rPr>
        <sz val="9"/>
        <rFont val="Calibri"/>
        <family val="2"/>
      </rPr>
      <t>COOPERJUS/PA - EMPRÉSTIMO</t>
    </r>
  </si>
  <si>
    <r>
      <rPr>
        <sz val="9"/>
        <rFont val="Calibri"/>
        <family val="2"/>
      </rPr>
      <t xml:space="preserve">Desconto de empréstimo em favor da COOPERATIVA DE ECONOMIA E CRÉDITO MÚTUO DOS SERVIDORES DO PODER JUDICIÁRIO FEDERAL E MINISTÉRIO PÚBLICO DA UNIÃO NO ESTADO DO
</t>
    </r>
    <r>
      <rPr>
        <sz val="9"/>
        <rFont val="Calibri"/>
        <family val="2"/>
      </rPr>
      <t>PARÁ LTDA - COOPERJUS. CNPJ: 83.332.700/0001-00.</t>
    </r>
  </si>
  <si>
    <r>
      <rPr>
        <sz val="9"/>
        <rFont val="Calibri"/>
        <family val="2"/>
      </rPr>
      <t>BANCO FIBRA S/A - EMPRÉSTIMO</t>
    </r>
  </si>
  <si>
    <r>
      <rPr>
        <sz val="9"/>
        <rFont val="Calibri"/>
        <family val="2"/>
      </rPr>
      <t xml:space="preserve">Concessão de empréstimos e financiamentos mediante consignação em folha de pagamento aos
</t>
    </r>
    <r>
      <rPr>
        <sz val="9"/>
        <rFont val="Calibri"/>
        <family val="2"/>
      </rPr>
      <t>servidores do quadro da Seção Judiciária do Ceará..</t>
    </r>
  </si>
  <si>
    <r>
      <rPr>
        <sz val="9"/>
        <rFont val="Calibri"/>
        <family val="2"/>
      </rPr>
      <t>AJUFER (POUPEX) - ASSOCIAÇÃO DOS JUÍZES FEDERAIS DA 1ª REGIÃO</t>
    </r>
  </si>
  <si>
    <r>
      <rPr>
        <sz val="9"/>
        <rFont val="Calibri"/>
        <family val="2"/>
      </rPr>
      <t>Consignação, mediante termo, de amortização de empréstimo  realizado  junto  à Associação dos Juízes Federais da 1ª Região, CNPJ: 02.289.963/0001-82</t>
    </r>
  </si>
  <si>
    <r>
      <rPr>
        <sz val="9"/>
        <rFont val="Calibri"/>
        <family val="2"/>
      </rPr>
      <t>COOPJUS/MG - COOP. DE ECON. E CRED. MÚTUO DO PODER JUD. DA UNIÃO E MPU EM MG LTDA - EMPRÉSTIMO</t>
    </r>
  </si>
  <si>
    <r>
      <rPr>
        <sz val="9"/>
        <rFont val="Calibri"/>
        <family val="2"/>
      </rPr>
      <t>Desconto em folha  de pagamento referente a empréstimo em favor da COOPERATIVA DE ECONOMIA E CREDITO MÚTUO DO PODER JUDICIÁRIO DA UNIÃO E MINISTÉRIO PÚBLICO DE MINAS GERAIS, CNPJ – 25.363.615/0001-03.</t>
    </r>
  </si>
  <si>
    <r>
      <rPr>
        <sz val="9"/>
        <rFont val="Calibri"/>
        <family val="2"/>
      </rPr>
      <t>BANCO REAL - EMPRÉSTIMO</t>
    </r>
  </si>
  <si>
    <r>
      <rPr>
        <sz val="9"/>
        <rFont val="Calibri"/>
        <family val="2"/>
      </rPr>
      <t>BRB - FINANCEIRA</t>
    </r>
  </si>
  <si>
    <r>
      <rPr>
        <sz val="9"/>
        <rFont val="Calibri"/>
        <family val="2"/>
      </rPr>
      <t xml:space="preserve">Consignação em folha de pagamento de mensalidade de empréstimo contraído junto ao BRB -
</t>
    </r>
    <r>
      <rPr>
        <sz val="9"/>
        <rFont val="Calibri"/>
        <family val="2"/>
      </rPr>
      <t>FINANCEIRA, CNPJ N. 33136888000143.</t>
    </r>
  </si>
  <si>
    <r>
      <rPr>
        <sz val="9"/>
        <rFont val="Calibri"/>
        <family val="2"/>
      </rPr>
      <t>BANCO DAYCOVAL S.A - FINANCEIRA</t>
    </r>
  </si>
  <si>
    <r>
      <rPr>
        <sz val="9"/>
        <rFont val="Calibri"/>
        <family val="2"/>
      </rPr>
      <t xml:space="preserve">Consignação em folha de pagamento de mensalidade de empréstimo contraído junto ao Banco Daycoval S.A. - Financeira - Banco 707 - CNPJ 62.232.889/0001-90, Conta 300155-7, Agência 0001-
</t>
    </r>
    <r>
      <rPr>
        <sz val="9"/>
        <rFont val="Calibri"/>
        <family val="2"/>
      </rPr>
      <t>9</t>
    </r>
  </si>
  <si>
    <r>
      <rPr>
        <sz val="9"/>
        <rFont val="Calibri"/>
        <family val="2"/>
      </rPr>
      <t>JURISCRED - EMPRÉSTIMO</t>
    </r>
  </si>
  <si>
    <r>
      <rPr>
        <sz val="9"/>
        <rFont val="Calibri"/>
        <family val="2"/>
      </rPr>
      <t>RUBRICA PARA CONSIGNAÇÃO EM FAVOR DA JURISCRED CNPJ 04.179.861/0001-30</t>
    </r>
  </si>
  <si>
    <r>
      <rPr>
        <sz val="9"/>
        <rFont val="Calibri"/>
        <family val="2"/>
      </rPr>
      <t>FUNDAÇÃO HABITACIONAL DO EXÉRCITO – EMPRÉSTIMO</t>
    </r>
  </si>
  <si>
    <r>
      <rPr>
        <sz val="9"/>
        <rFont val="Calibri"/>
        <family val="2"/>
      </rPr>
      <t xml:space="preserve">Rubrica para registro das transações de empréstimo com consignação em folha de pagamento com a Fundação Habitacional do Exercito – FHE, nº CNPJ: 00.655.522/0001-21, conforme
</t>
    </r>
    <r>
      <rPr>
        <sz val="9"/>
        <rFont val="Calibri"/>
        <family val="2"/>
      </rPr>
      <t>Convênio n. 1/2009 entre esta e JF/MA.</t>
    </r>
  </si>
  <si>
    <r>
      <rPr>
        <sz val="9"/>
        <rFont val="Calibri"/>
        <family val="2"/>
      </rPr>
      <t>SICOOB JUDICIÁRIO - EMPRÉSTIMO</t>
    </r>
  </si>
  <si>
    <r>
      <rPr>
        <sz val="9"/>
        <rFont val="Calibri"/>
        <family val="2"/>
      </rPr>
      <t xml:space="preserve">RUBRICA DESTINADA A AMORTIZAÇÃO DE EMPRÉSTIMO REALIZADO JUNTO À COOPERATIVA DE ECONOMIA E CRÉDITO MÚTUO DOS SERVIDORES DO PODER JUDIÁRIO E ENSINO SUPERIOR -
</t>
    </r>
    <r>
      <rPr>
        <sz val="9"/>
        <rFont val="Calibri"/>
        <family val="2"/>
      </rPr>
      <t>SICOOB JUDICIÁRIO - CNPJ 37.076.205/0001-60</t>
    </r>
  </si>
  <si>
    <r>
      <rPr>
        <sz val="9"/>
        <rFont val="Calibri"/>
        <family val="2"/>
      </rPr>
      <t>SICOOB JUDICIÁRIO - MENSALIDADE</t>
    </r>
  </si>
  <si>
    <r>
      <rPr>
        <sz val="9"/>
        <rFont val="Calibri"/>
        <family val="2"/>
      </rPr>
      <t xml:space="preserve">RUBRICA DESTINADA AO DESCONTO DE MENSALIDADE EM FAVOR DA COOPERATIVA DE ECONOMIA E CRÉDITO MÚTUO DOS SERVIDORES DO PODER JUDIÁRIO E ENSINO SUPERIOR -
</t>
    </r>
    <r>
      <rPr>
        <sz val="9"/>
        <rFont val="Calibri"/>
        <family val="2"/>
      </rPr>
      <t>SICOOB JUDICIÁRIO - CNPJ 37.076.205/0001-60.</t>
    </r>
  </si>
  <si>
    <r>
      <rPr>
        <sz val="9"/>
        <rFont val="Calibri"/>
        <family val="2"/>
      </rPr>
      <t>SINDJUFE/TO - EMPRÉSTIMO</t>
    </r>
  </si>
  <si>
    <r>
      <rPr>
        <sz val="9"/>
        <rFont val="Calibri"/>
        <family val="2"/>
      </rPr>
      <t xml:space="preserve">Consignação, mediante termo, de amortização de empréstimo realizado junto ao SINDJUFE/TO -
</t>
    </r>
    <r>
      <rPr>
        <sz val="9"/>
        <rFont val="Calibri"/>
        <family val="2"/>
      </rPr>
      <t>Sindicato dos trabalhadores do Poder judiciário Federal no Tocantins, CNPJ: 07.027.603/0001-26.</t>
    </r>
  </si>
  <si>
    <r>
      <rPr>
        <sz val="9"/>
        <rFont val="Calibri"/>
        <family val="2"/>
      </rPr>
      <t>COOPERJURIS/CE - EMPRÉSTIMO/FINANCIAMENTO</t>
    </r>
  </si>
  <si>
    <r>
      <rPr>
        <sz val="9"/>
        <rFont val="Calibri"/>
        <family val="2"/>
      </rPr>
      <t xml:space="preserve">Consignação, mediante termo, de amortização de empréstimo e/ou financiamento
</t>
    </r>
    <r>
      <rPr>
        <sz val="9"/>
        <rFont val="Calibri"/>
        <family val="2"/>
      </rPr>
      <t xml:space="preserve">realizado  junto  à COOPERJURIS - Cooperativa de Economia e Créditos dos magistrados, Membros do Ministério Público, Defensores Públicos, e Servidores do Poder Judiciário no Estado do Ceará -
</t>
    </r>
    <r>
      <rPr>
        <sz val="9"/>
        <rFont val="Calibri"/>
        <family val="2"/>
      </rPr>
      <t>CNPJ nº 08.041.950/0001-76.</t>
    </r>
  </si>
  <si>
    <r>
      <rPr>
        <sz val="9"/>
        <rFont val="Calibri"/>
        <family val="2"/>
      </rPr>
      <t>SICOOB - CREDIJUSTRA</t>
    </r>
  </si>
  <si>
    <r>
      <rPr>
        <sz val="9"/>
        <rFont val="Calibri"/>
        <family val="2"/>
      </rPr>
      <t>Rubrica destinada à consignação de desconto em favor da Cooperativa de Economia e Crédito Mútuo, de Servidores e Membros da Justiça do Trabalho, do MPT, MPU, TSE e STM - CNPJ 37.079.720/0001-02.</t>
    </r>
  </si>
  <si>
    <r>
      <rPr>
        <sz val="9"/>
        <rFont val="Calibri"/>
        <family val="2"/>
      </rPr>
      <t>CREDJURD - CARTÃO DE CRÉDITO</t>
    </r>
  </si>
  <si>
    <r>
      <rPr>
        <sz val="9"/>
        <rFont val="Calibri"/>
        <family val="2"/>
      </rPr>
      <t xml:space="preserve">Rubrica destinada à consignação, em favor do SICOOB CREDJURD, para  finalidade exclusiva de
</t>
    </r>
    <r>
      <rPr>
        <sz val="9"/>
        <rFont val="Calibri"/>
        <family val="2"/>
      </rPr>
      <t>amortização de dívida de cartão de crédito.</t>
    </r>
  </si>
  <si>
    <r>
      <rPr>
        <sz val="9"/>
        <rFont val="Calibri"/>
        <family val="2"/>
      </rPr>
      <t>CAIXA ECONÔMICA FEDERAL-CEF HABITAÇÃO</t>
    </r>
  </si>
  <si>
    <r>
      <rPr>
        <sz val="9"/>
        <rFont val="Calibri"/>
        <family val="2"/>
      </rPr>
      <t>Consignação, mediante termo, de amortização de sistemas de habitação.</t>
    </r>
  </si>
  <si>
    <r>
      <rPr>
        <sz val="9"/>
        <rFont val="Calibri"/>
        <family val="2"/>
      </rPr>
      <t>ALUGUEL SOB CONSIGNAÇÃO</t>
    </r>
  </si>
  <si>
    <r>
      <rPr>
        <sz val="9"/>
        <rFont val="Calibri"/>
        <family val="2"/>
      </rPr>
      <t>TAXA DE CONSERVAÇÃO IMÓVEL FUNCIONAL</t>
    </r>
  </si>
  <si>
    <r>
      <rPr>
        <sz val="9"/>
        <rFont val="Calibri"/>
        <family val="2"/>
      </rPr>
      <t xml:space="preserve">Consignação de valores da remuneração  de  magistrado  ou  servidor,  nos termos de regulamento próprio, a título de Taxa de  Conservação  para  Imóveis Funcionais da União, para posterior recolhimento por DARF ao Tesouro Nacional,
</t>
    </r>
    <r>
      <rPr>
        <sz val="9"/>
        <rFont val="Calibri"/>
        <family val="2"/>
      </rPr>
      <t>com a utilização do código 2102 -"OUTRAS RECEITAS IMOBILIÁRIAS".</t>
    </r>
  </si>
  <si>
    <r>
      <rPr>
        <sz val="9"/>
        <rFont val="Calibri"/>
        <family val="2"/>
      </rPr>
      <t>TAXA DE OCUPAÇÃO DE IMÓVEL FUNCIONAL</t>
    </r>
  </si>
  <si>
    <r>
      <rPr>
        <sz val="9"/>
        <rFont val="Calibri"/>
        <family val="2"/>
      </rPr>
      <t xml:space="preserve">Consignação de valores da remuneração  de  magistrado  ou  servidor,  nos termos de regulamento  próprio,  a  título  de  Taxa  de  Ocupação  de  Imóvel Funcional da União, para posterior recolhimento na forma determinada  em  cada estado para a União.
</t>
    </r>
    <r>
      <rPr>
        <sz val="9"/>
        <rFont val="Calibri"/>
        <family val="2"/>
      </rPr>
      <t xml:space="preserve">Se o recolhimento for para o  Tesouro  Nacional  por  DARF,  utilizar  o
</t>
    </r>
    <r>
      <rPr>
        <sz val="9"/>
        <rFont val="Calibri"/>
        <family val="2"/>
      </rPr>
      <t xml:space="preserve">evento 800882- RECEBIMENTO RECURSOS CLASSIFICÁVEIS COMO RECEITAS  DA  UNIÃO  A SEREM RECOLHIDOS ATRAVÉS DE DARF.
</t>
    </r>
    <r>
      <rPr>
        <sz val="9"/>
        <rFont val="Calibri"/>
        <family val="2"/>
      </rPr>
      <t xml:space="preserve">Se o recolhimento for para a Unidade Gestora que cuida  da  gerência  do patrimônio, a GRPU- GERÊNCIA REGIONAL  PATRIMÔNIO  DA  UNIÃO,  nos  Estados  e capital federal, utilizar o evento  520239-sistemas  de  habitação,  em  favor
</t>
    </r>
    <r>
      <rPr>
        <sz val="9"/>
        <rFont val="Calibri"/>
        <family val="2"/>
      </rPr>
      <t>dessa entidade.</t>
    </r>
  </si>
  <si>
    <r>
      <rPr>
        <sz val="9"/>
        <rFont val="Calibri"/>
        <family val="2"/>
      </rPr>
      <t>POUPEX - HABITAÇÃO</t>
    </r>
  </si>
  <si>
    <r>
      <rPr>
        <sz val="9"/>
        <rFont val="Calibri"/>
        <family val="2"/>
      </rPr>
      <t>COOPERJUS HABITAÇÃO/CONTRIBUIÇÃO</t>
    </r>
  </si>
  <si>
    <r>
      <rPr>
        <sz val="9"/>
        <rFont val="Calibri"/>
        <family val="2"/>
      </rPr>
      <t>COOPERJUS HABITAÇÃO/POUPANÇA PRÉVIA</t>
    </r>
  </si>
  <si>
    <r>
      <rPr>
        <sz val="9"/>
        <rFont val="Calibri"/>
        <family val="2"/>
      </rPr>
      <t>COOPERTREF HABITAÇÃO/CONTRIBUIÇÃO</t>
    </r>
  </si>
  <si>
    <r>
      <rPr>
        <sz val="9"/>
        <rFont val="Calibri"/>
        <family val="2"/>
      </rPr>
      <t>COOPERTREF HABITAÇÃO/POUPANÇA PRÉVIA</t>
    </r>
  </si>
  <si>
    <r>
      <rPr>
        <sz val="9"/>
        <rFont val="Calibri"/>
        <family val="2"/>
      </rPr>
      <t>TERRACAP - HABITAÇÃO</t>
    </r>
  </si>
  <si>
    <r>
      <rPr>
        <sz val="9"/>
        <rFont val="Calibri"/>
        <family val="2"/>
      </rPr>
      <t>PREFEITURA HABITACIONAL MINISTÉRIO AERONÁUTICA</t>
    </r>
  </si>
  <si>
    <r>
      <rPr>
        <sz val="9"/>
        <rFont val="Calibri"/>
        <family val="2"/>
      </rPr>
      <t xml:space="preserve">Consignação, mediante termo, referente à taxa de ocupação de imóvel resi dencial, em favor da Prefeitura de Aeronáutica de Brasília, unidade ligada  ao Ministério da Aeronáutica, com a denominação ´Prefeitura Habitacional Maer´. O numerário proveniente do desconto será repassado nos termos  do  convencionado
</t>
    </r>
    <r>
      <rPr>
        <sz val="9"/>
        <rFont val="Calibri"/>
        <family val="2"/>
      </rPr>
      <t>por aquele Órgão.</t>
    </r>
  </si>
  <si>
    <r>
      <rPr>
        <sz val="9"/>
        <rFont val="Calibri"/>
        <family val="2"/>
      </rPr>
      <t>COOPHJUDTRA - COTAS</t>
    </r>
  </si>
  <si>
    <r>
      <rPr>
        <sz val="9"/>
        <rFont val="Calibri"/>
        <family val="2"/>
      </rPr>
      <t xml:space="preserve">Consignação, mediante termo, em favor  de  Cooperativa  Habitacional  dos Trabalhadores do Judiciário Federal no Rio Grande do Sul -  COOPHJUSTRA,  CNPJ nº 00.726.896/0001-81, com sede à Av. Praia de Belas, 1432,  6º  andar,  Porto Alegre/RS, para aquisição de cotas visando a aquisição  de  casa  própria  aos
</t>
    </r>
    <r>
      <rPr>
        <sz val="9"/>
        <rFont val="Calibri"/>
        <family val="2"/>
      </rPr>
      <t>cooperativados.</t>
    </r>
  </si>
  <si>
    <r>
      <rPr>
        <sz val="9"/>
        <rFont val="Calibri"/>
        <family val="2"/>
      </rPr>
      <t>POUPEX - HABITACIONAL RESIDENCIAL</t>
    </r>
  </si>
  <si>
    <r>
      <rPr>
        <sz val="9"/>
        <rFont val="Calibri"/>
        <family val="2"/>
      </rPr>
      <t xml:space="preserve">Rubrica destinada a consignação em folha de pagamento de servidores e/ou magistrados que aderirem às linhas de crédito imobiliário oferecidos pela POUPEX, por meio do Convênio STJ nº 008/2005.
</t>
    </r>
    <r>
      <rPr>
        <sz val="9"/>
        <rFont val="Calibri"/>
        <family val="2"/>
      </rPr>
      <t xml:space="preserve">Esta rubrica é específica para a modalidade operacional a) financiamento para aquisição de imóvel residencial. Definido no anexo do convênio.
</t>
    </r>
    <r>
      <rPr>
        <sz val="9"/>
        <rFont val="Calibri"/>
        <family val="2"/>
      </rPr>
      <t>PA/CJF: 2005163868</t>
    </r>
  </si>
  <si>
    <r>
      <rPr>
        <sz val="9"/>
        <rFont val="Calibri"/>
        <family val="2"/>
      </rPr>
      <t>POUPEX - HABITACIONAL CICAP</t>
    </r>
  </si>
  <si>
    <r>
      <rPr>
        <sz val="9"/>
        <rFont val="Calibri"/>
        <family val="2"/>
      </rPr>
      <t xml:space="preserve">Rubrica destinada a consignação em folha de pagamento de servidores e/ou magistrados que aderirem às linhas de crédito imobiliário oferecidos pela POUPEX, por meio do Convênio STJ nº 008/2005.
</t>
    </r>
    <r>
      <rPr>
        <sz val="9"/>
        <rFont val="Calibri"/>
        <family val="2"/>
      </rPr>
      <t xml:space="preserve">Esta rubrica é específica para a modalidade operacional b) financiamento para construção individual da casa própria - CICAP. Definido no anexo do convênio.
</t>
    </r>
    <r>
      <rPr>
        <sz val="9"/>
        <rFont val="Calibri"/>
        <family val="2"/>
      </rPr>
      <t>PA/CJF: 2005163868</t>
    </r>
  </si>
  <si>
    <r>
      <rPr>
        <sz val="9"/>
        <rFont val="Calibri"/>
        <family val="2"/>
      </rPr>
      <t>POUPEX - HABITACIONAL CONDOMÍNIO</t>
    </r>
  </si>
  <si>
    <r>
      <rPr>
        <sz val="9"/>
        <rFont val="Calibri"/>
        <family val="2"/>
      </rPr>
      <t>Rubrica destinada a consignação em folha de pagamento de servidores e/ou magistrados que aderirem às linhas de crédito imobiliário oferecidos pela POUPEX, por meio do Convênio STJ nº</t>
    </r>
  </si>
  <si>
    <r>
      <rPr>
        <sz val="9"/>
        <rFont val="Calibri"/>
        <family val="2"/>
      </rPr>
      <t xml:space="preserve">008/2005.
</t>
    </r>
    <r>
      <rPr>
        <sz val="9"/>
        <rFont val="Calibri"/>
        <family val="2"/>
      </rPr>
      <t xml:space="preserve">Esta rubrica é específica para a modalidade operacional c) financiamento para construção coletiva da casa própria - CONDOMÍNIO. Definido no anexo do convênio.
</t>
    </r>
    <r>
      <rPr>
        <sz val="9"/>
        <rFont val="Calibri"/>
        <family val="2"/>
      </rPr>
      <t>PA/CJF: 2005163868</t>
    </r>
  </si>
  <si>
    <r>
      <rPr>
        <sz val="9"/>
        <rFont val="Calibri"/>
        <family val="2"/>
      </rPr>
      <t>POUPEX - HABITACIONAL TERRENO</t>
    </r>
  </si>
  <si>
    <r>
      <rPr>
        <sz val="9"/>
        <rFont val="Calibri"/>
        <family val="2"/>
      </rPr>
      <t xml:space="preserve">Rubrica destinada a consignação em folha de pagamento de servidores e/ou magistrados que aderirem às linhas de crédito imobiliário oferecidos pela POUPEX, por meio do Convênio STJ nº 008/2005.
</t>
    </r>
    <r>
      <rPr>
        <sz val="9"/>
        <rFont val="Calibri"/>
        <family val="2"/>
      </rPr>
      <t xml:space="preserve">Esta rubrica é específica para a modalidade operacional d) financiamento para compra de terreno exclusivamente para fins residenciais. Definido no anexo do convênio.
</t>
    </r>
    <r>
      <rPr>
        <sz val="9"/>
        <rFont val="Calibri"/>
        <family val="2"/>
      </rPr>
      <t>PA/CJF: 2005163868</t>
    </r>
  </si>
  <si>
    <r>
      <rPr>
        <sz val="9"/>
        <rFont val="Calibri"/>
        <family val="2"/>
      </rPr>
      <t>POUPEX - HABITACIONAL MATERIAL CONSTRUÇÃO</t>
    </r>
  </si>
  <si>
    <r>
      <rPr>
        <sz val="9"/>
        <rFont val="Calibri"/>
        <family val="2"/>
      </rPr>
      <t xml:space="preserve">Rubrica destinada a consignação em folha de pagamento de servidores e/ou magistrados que aderirem às linhas de crédito imobiliário oferecidos pela POUPEX, por meio do Convênio STJ nº 008/2005.
</t>
    </r>
    <r>
      <rPr>
        <sz val="9"/>
        <rFont val="Calibri"/>
        <family val="2"/>
      </rPr>
      <t xml:space="preserve">Esta rubrica é específica para a modalidade operacional e) financiamento para compra de material de construção. Definido no anexo do convênio.
</t>
    </r>
    <r>
      <rPr>
        <sz val="9"/>
        <rFont val="Calibri"/>
        <family val="2"/>
      </rPr>
      <t>PA/CJF: 2005163868</t>
    </r>
  </si>
  <si>
    <r>
      <rPr>
        <sz val="9"/>
        <rFont val="Calibri"/>
        <family val="2"/>
      </rPr>
      <t>POUPEX - HABITACIONAL COMERCIAL</t>
    </r>
  </si>
  <si>
    <r>
      <rPr>
        <sz val="9"/>
        <rFont val="Calibri"/>
        <family val="2"/>
      </rPr>
      <t xml:space="preserve">Rubrica destinada a consignação em folha de pagamento de servidores e/ou magistrados que aderirem às linhas de crédito imobiliário oferecidos pela POUPEX, por meio do Convênio STJ nº 008/2005.
</t>
    </r>
    <r>
      <rPr>
        <sz val="9"/>
        <rFont val="Calibri"/>
        <family val="2"/>
      </rPr>
      <t xml:space="preserve">Esta rubrica é específica para a modalidade operacional f) financiamento para compra de imóvel comercial. Definido no anexo do convênio.
</t>
    </r>
    <r>
      <rPr>
        <sz val="9"/>
        <rFont val="Calibri"/>
        <family val="2"/>
      </rPr>
      <t>PA/CJF: 2005163868</t>
    </r>
  </si>
  <si>
    <r>
      <rPr>
        <sz val="9"/>
        <rFont val="Calibri"/>
        <family val="2"/>
      </rPr>
      <t>TAXA DE OCUPAÇÃO DE IMÓVEL - HFA</t>
    </r>
  </si>
  <si>
    <r>
      <rPr>
        <sz val="9"/>
        <rFont val="Calibri"/>
        <family val="2"/>
      </rPr>
      <t xml:space="preserve">Rubrica destinada ao desconto de taxa de ocupação de imóvel em favor do Hospital das Forças Armadas. Tal contribuição é decorrente de uma decisão judicial que assegura ao servidor, atualmente trabalhando na Justiça Federal, o direito de continuar ocupando um imóvel do HFA, ao qual estava vinculado anteriormente.
</t>
    </r>
    <r>
      <rPr>
        <sz val="9"/>
        <rFont val="Calibri"/>
        <family val="2"/>
      </rPr>
      <t>PA/CJF: 2006167875</t>
    </r>
  </si>
  <si>
    <r>
      <rPr>
        <sz val="9"/>
        <rFont val="Calibri"/>
        <family val="2"/>
      </rPr>
      <t>PENSÃO VOLUNTÁRIA</t>
    </r>
  </si>
  <si>
    <r>
      <rPr>
        <sz val="9"/>
        <rFont val="Calibri"/>
        <family val="2"/>
      </rPr>
      <t xml:space="preserve">Consignação autorizada pelo magistrado ou servidor, por espontaneidade, a  uma determinada pessoa física ou pessoa jurídica, para os fins  determinados  pelo mesmo.
</t>
    </r>
    <r>
      <rPr>
        <sz val="9"/>
        <rFont val="Calibri"/>
        <family val="2"/>
      </rPr>
      <t xml:space="preserve">FUNDAMENTOS LEGAIS:
</t>
    </r>
    <r>
      <rPr>
        <sz val="9"/>
        <rFont val="Calibri"/>
        <family val="2"/>
      </rPr>
      <t xml:space="preserve">Resolução n.04, de 14/03/2008-
</t>
    </r>
    <r>
      <rPr>
        <sz val="9"/>
        <rFont val="Calibri"/>
        <family val="2"/>
      </rPr>
      <t xml:space="preserve">Art. 132. As consignações facultativas compreendem:
</t>
    </r>
    <r>
      <rPr>
        <sz val="9"/>
        <rFont val="Calibri"/>
        <family val="2"/>
      </rPr>
      <t xml:space="preserve">X – pensão alimentícia voluntária;
</t>
    </r>
    <r>
      <rPr>
        <sz val="9"/>
        <rFont val="Calibri"/>
        <family val="2"/>
      </rPr>
      <t xml:space="preserve">Resolução n. 521, de 05 de setembro de 2006 Art. 3º Considera-se, para fins desta Resolução:
</t>
    </r>
    <r>
      <rPr>
        <sz val="9"/>
        <rFont val="Calibri"/>
        <family val="2"/>
      </rPr>
      <t xml:space="preserve">V – CONSIGNAÇÃO FACULTATIVA: o desconto efetuado mediante prévia e formal autorização do Consignado, com anuência da Administração, incidente sobre a remuneração, provento ou pensão.
</t>
    </r>
    <r>
      <rPr>
        <sz val="9"/>
        <rFont val="Calibri"/>
        <family val="2"/>
      </rPr>
      <t xml:space="preserve">Art. 5º As consignações facultativas compreendem:
</t>
    </r>
    <r>
      <rPr>
        <sz val="9"/>
        <rFont val="Calibri"/>
        <family val="2"/>
      </rPr>
      <t>X – pensão alimentícia voluntária;</t>
    </r>
  </si>
  <si>
    <r>
      <rPr>
        <sz val="9"/>
        <rFont val="Calibri"/>
        <family val="2"/>
      </rPr>
      <t>SICREDI ARACAJU - MENSALIDADE</t>
    </r>
  </si>
  <si>
    <r>
      <rPr>
        <sz val="9"/>
        <rFont val="Calibri"/>
        <family val="2"/>
      </rPr>
      <t xml:space="preserve">Rubrica destinada a consignação, mediante termo, de desconto de mensalidade a ser capitalizada em sua conta junto à Cooperativa de Crédito SICREDI Aracaju,
</t>
    </r>
    <r>
      <rPr>
        <sz val="9"/>
        <rFont val="Calibri"/>
        <family val="2"/>
      </rPr>
      <t>CNPJ  02.923.389/0001-72.</t>
    </r>
  </si>
  <si>
    <r>
      <rPr>
        <sz val="9"/>
        <rFont val="Calibri"/>
        <family val="2"/>
      </rPr>
      <t>MUTUA JUDICIÁRIA - AUXÍLIO PARCELA ÚNICA</t>
    </r>
  </si>
  <si>
    <r>
      <rPr>
        <sz val="9"/>
        <rFont val="Calibri"/>
        <family val="2"/>
      </rPr>
      <t xml:space="preserve">Auxílio  descontado  em  parcela  única, dos  Juízes  Federais  associados  a Associação dos Magistrados  Federais,  em  benefício  do(s)  dependente(s)  do associado morto. A inclusão desta rubrica no contra-cheque deverá ser custeada pelo servidor com a utilização da rubrica 42902,  conforme  Resolução  CJF  nº
</t>
    </r>
    <r>
      <rPr>
        <sz val="9"/>
        <rFont val="Calibri"/>
        <family val="2"/>
      </rPr>
      <t>132, de 16/11/94.</t>
    </r>
  </si>
  <si>
    <r>
      <rPr>
        <sz val="9"/>
        <rFont val="Calibri"/>
        <family val="2"/>
      </rPr>
      <t>GARÇA - CONTRIBUIÇÃO</t>
    </r>
  </si>
  <si>
    <r>
      <rPr>
        <sz val="9"/>
        <rFont val="Calibri"/>
        <family val="2"/>
      </rPr>
      <t xml:space="preserve">Consignação do servidor relativa a contribuição para o Grupo de  Apoio  e Recuperação da Criança e do Adolescente - GARÇA, instituição de  beneficência, sem fins lucrativos. A inclusão desta  rubrica  no  contra-cheque  deverá  ser custeada pelo servidor com a utilização da rubrica 42902,  conforme  Resolução
</t>
    </r>
    <r>
      <rPr>
        <sz val="9"/>
        <rFont val="Calibri"/>
        <family val="2"/>
      </rPr>
      <t>CJF nº 132, de 16/11/94.</t>
    </r>
  </si>
  <si>
    <r>
      <rPr>
        <sz val="9"/>
        <rFont val="Calibri"/>
        <family val="2"/>
      </rPr>
      <t>UNIMED - CARTEIRA BENEFICIÁRIO</t>
    </r>
  </si>
  <si>
    <r>
      <rPr>
        <sz val="9"/>
        <rFont val="Calibri"/>
        <family val="2"/>
      </rPr>
      <t xml:space="preserve">Consignação do servidor relativa a custeio  de  carteira,  decorrente  da inscrição no Programa de  Assistência  Médica  da  UNIMED.
</t>
    </r>
    <r>
      <rPr>
        <sz val="9"/>
        <rFont val="Calibri"/>
        <family val="2"/>
      </rPr>
      <t>A inclusão desta rubrica  no  contra-cheque  deverá  ser  custeada  pelo</t>
    </r>
  </si>
  <si>
    <r>
      <rPr>
        <sz val="9"/>
        <rFont val="Calibri"/>
        <family val="2"/>
      </rPr>
      <t>servidor com a utilização da rubrica 42902, conforme Resolução CJF nº 132,  de 16/11/94.</t>
    </r>
  </si>
  <si>
    <r>
      <rPr>
        <sz val="9"/>
        <rFont val="Calibri"/>
        <family val="2"/>
      </rPr>
      <t>SINTRAJUFE TELEFÔNICA CELULAR</t>
    </r>
  </si>
  <si>
    <r>
      <rPr>
        <sz val="9"/>
        <rFont val="Calibri"/>
        <family val="2"/>
      </rPr>
      <t xml:space="preserve">Consignação, mediante termo, de contribuição em benefício da  SINTRAJUFE, CNPJ 03.506.951/0001-25, para TELEFÔNICA CELULAR.
</t>
    </r>
    <r>
      <rPr>
        <sz val="9"/>
        <rFont val="Calibri"/>
        <family val="2"/>
      </rPr>
      <t xml:space="preserve">A inclusão desta rubrica no contra cheque do servidor deverá ser custeada pelo mesmo com a utilização da rubrica 42902, conforme Resolução CJF  nº  132,
</t>
    </r>
    <r>
      <rPr>
        <sz val="9"/>
        <rFont val="Calibri"/>
        <family val="2"/>
      </rPr>
      <t>de 16.11.94.</t>
    </r>
  </si>
  <si>
    <r>
      <rPr>
        <sz val="9"/>
        <rFont val="Calibri"/>
        <family val="2"/>
      </rPr>
      <t>FADE MENSALIDADE</t>
    </r>
  </si>
  <si>
    <r>
      <rPr>
        <sz val="9"/>
        <rFont val="Calibri"/>
        <family val="2"/>
      </rPr>
      <t xml:space="preserve">Consignação,  mediante   termo,   de   contribuição   em   benefício   da
</t>
    </r>
    <r>
      <rPr>
        <sz val="9"/>
        <rFont val="Calibri"/>
        <family val="2"/>
      </rPr>
      <t xml:space="preserve">FADE-Fundação  de  Apoio  ao  Desenvolvimento  da  Universidade   Federal   de Pernambuco-UFPE, CNPJ  11.735.586/0001-59,  para  a  realização  de  curso  de especialização em direito público e relações sociais.
</t>
    </r>
    <r>
      <rPr>
        <sz val="9"/>
        <rFont val="Calibri"/>
        <family val="2"/>
      </rPr>
      <t xml:space="preserve">Referência: Contrato nº 14/2002 da SEÇÃO JUDICIÁRIA DE PERNAMBUCO.
</t>
    </r>
    <r>
      <rPr>
        <sz val="9"/>
        <rFont val="Calibri"/>
        <family val="2"/>
      </rPr>
      <t>PA CJF 2002161090.</t>
    </r>
  </si>
  <si>
    <r>
      <rPr>
        <sz val="9"/>
        <rFont val="Calibri"/>
        <family val="2"/>
      </rPr>
      <t>CESUSC - MENSALIDADE</t>
    </r>
  </si>
  <si>
    <r>
      <rPr>
        <sz val="9"/>
        <rFont val="Calibri"/>
        <family val="2"/>
      </rPr>
      <t xml:space="preserve">Consignação, mediante termo, de contribuição em benefício do Complexo  de Ensino Superior de Santa Catarina- CESUSC, denominada FACULDADE FLORIANÓPOLIS, CNPJ 02.984.294/0001-69, com sede na  Avenida  Luiz  Boiteaux  Piazza,  4.810,
</t>
    </r>
    <r>
      <rPr>
        <sz val="9"/>
        <rFont val="Calibri"/>
        <family val="2"/>
      </rPr>
      <t xml:space="preserve">Ponta  das  Canas,  Florianópolis/SC,  referente  a  realização  de  curso  de graduação e pós-graduação na Faculdade Florianópolis.
</t>
    </r>
    <r>
      <rPr>
        <sz val="9"/>
        <rFont val="Calibri"/>
        <family val="2"/>
      </rPr>
      <t xml:space="preserve">Referência: Convênio nº 08/2002 da SEÇÃO JUDICIÁRIA  SANTA  CATARINA,  PA
</t>
    </r>
    <r>
      <rPr>
        <sz val="9"/>
        <rFont val="Calibri"/>
        <family val="2"/>
      </rPr>
      <t>CJF 2003 16 0337.</t>
    </r>
  </si>
  <si>
    <r>
      <rPr>
        <sz val="9"/>
        <rFont val="Calibri"/>
        <family val="2"/>
      </rPr>
      <t>BUREAU JURÍDICO MENSALIDADE</t>
    </r>
  </si>
  <si>
    <r>
      <rPr>
        <sz val="9"/>
        <rFont val="Calibri"/>
        <family val="2"/>
      </rPr>
      <t xml:space="preserve">Consignação, mediante termo,  de  contribuição  em  benefício  da  BUREAU JURÍDICO-  Complexo  Educacional  de  Ensino  e  Pesquisa-  BJCEEP,  CNPJ   nº 00.950.007/0001-74,  pela  contrapartida  de  participação  de  magistrado  ou servidor em curso de especialização "Lato Sensu" em processo civil.
</t>
    </r>
    <r>
      <rPr>
        <sz val="9"/>
        <rFont val="Calibri"/>
        <family val="2"/>
      </rPr>
      <t xml:space="preserve">Referência: Convênio realizado entre a  BJCEEP  e  o  TRIBUNAL  REGIONAL
</t>
    </r>
    <r>
      <rPr>
        <sz val="9"/>
        <rFont val="Calibri"/>
        <family val="2"/>
      </rPr>
      <t>FEDERAL DA 5ª REGIÃO/Recife-PE.</t>
    </r>
  </si>
  <si>
    <r>
      <rPr>
        <sz val="9"/>
        <rFont val="Calibri"/>
        <family val="2"/>
      </rPr>
      <t>AABB - MENSALIDADE</t>
    </r>
  </si>
  <si>
    <r>
      <rPr>
        <sz val="9"/>
        <rFont val="Calibri"/>
        <family val="2"/>
      </rPr>
      <t>Consignação em favor da AABB(Associação Atlética Banco do Brasil). Referência: PA nº 03.30.00150-7 - TRF 4ª Região.</t>
    </r>
  </si>
  <si>
    <r>
      <rPr>
        <sz val="9"/>
        <rFont val="Calibri"/>
        <family val="2"/>
      </rPr>
      <t>AJUFERGS CONVÊNIOS</t>
    </r>
  </si>
  <si>
    <r>
      <rPr>
        <sz val="9"/>
        <rFont val="Calibri"/>
        <family val="2"/>
      </rPr>
      <t xml:space="preserve">Consignação em folha de pagamento, mediante termo, de valores relativos ao convênio firmado entre a AJUFERGS e empresa de telefonia para prestação de serviços aos magistrados da
</t>
    </r>
    <r>
      <rPr>
        <sz val="9"/>
        <rFont val="Calibri"/>
        <family val="2"/>
      </rPr>
      <t>Seção Judiciária do Rio Grande do Sul.</t>
    </r>
  </si>
  <si>
    <r>
      <rPr>
        <sz val="9"/>
        <rFont val="Calibri"/>
        <family val="2"/>
      </rPr>
      <t>SICREDI SISTEMA DE CRÉDITO COOPERATIVO - INTEGRALIZAÇÃO</t>
    </r>
  </si>
  <si>
    <r>
      <rPr>
        <sz val="9"/>
        <rFont val="Calibri"/>
        <family val="2"/>
      </rPr>
      <t xml:space="preserve">Rubrica destinada ao desconto da importância correspondente à primeira integralização a favor da SICREDI - Sistema de Crédito Cooperativo (CNPJ - 24.654.881/0001-22) Campo Grande - MS.
</t>
    </r>
    <r>
      <rPr>
        <sz val="9"/>
        <rFont val="Calibri"/>
        <family val="2"/>
      </rPr>
      <t>P.A./CJF: 2005163325</t>
    </r>
  </si>
  <si>
    <r>
      <rPr>
        <sz val="9"/>
        <rFont val="Calibri"/>
        <family val="2"/>
      </rPr>
      <t>SICREDI SISTEMA DE CRÉDITO COOPERATIVO - MENSALIDADE</t>
    </r>
  </si>
  <si>
    <r>
      <rPr>
        <sz val="9"/>
        <rFont val="Calibri"/>
        <family val="2"/>
      </rPr>
      <t xml:space="preserve">Rubrica destinada ao desconto mensal de parte da remuneração do servidor a ser capitalizado em sua conta junto à SICREDI - Sistema de Crédito Cooperativo (CNPJ - 24.654.881/0001-22) Campo Grande - MS.
</t>
    </r>
    <r>
      <rPr>
        <sz val="9"/>
        <rFont val="Calibri"/>
        <family val="2"/>
      </rPr>
      <t>P.A./CJF: 2005163325</t>
    </r>
  </si>
  <si>
    <r>
      <rPr>
        <sz val="9"/>
        <rFont val="Calibri"/>
        <family val="2"/>
      </rPr>
      <t>PÓS GRADUAÇÃO FCAP - PERNAMBUCO</t>
    </r>
  </si>
  <si>
    <r>
      <rPr>
        <sz val="9"/>
        <rFont val="Calibri"/>
        <family val="2"/>
      </rPr>
      <t xml:space="preserve">Rubrica para consignação em folha de pagamento de valores destinados a custear curso de Pós- graduação oferecido a servidores ativos portadores de diploma de nível superior, ocupantes ou não de funções comissionadas, por meio do contrato de prestação de serviço nº 34/2005, firmado entre o Tribunal Regional Federal da 5ª Região e a FCAP  Faculdade de Ciências da Administração de Pernambuco (CNPJ 11.841.434/0001-30).
</t>
    </r>
    <r>
      <rPr>
        <sz val="9"/>
        <rFont val="Calibri"/>
        <family val="2"/>
      </rPr>
      <t>P.A./CJF: 2005163854</t>
    </r>
  </si>
  <si>
    <r>
      <rPr>
        <sz val="9"/>
        <rFont val="Calibri"/>
        <family val="2"/>
      </rPr>
      <t>PROJETO DE ARRECADAÇÃO - VOLUNTARIADO SJPR</t>
    </r>
  </si>
  <si>
    <r>
      <rPr>
        <sz val="9"/>
        <rFont val="Calibri"/>
        <family val="2"/>
      </rPr>
      <t xml:space="preserve">Rubrica destinada à arrecadação de fundos para o Programa do Voluntariado da Justiça Federal do Paraná, a fim de subsidiar projetos sociais das áreas de educação e profissionalização dos funcionários terceirizados que prestam serviços à Justiça Federal do Paraná.
</t>
    </r>
    <r>
      <rPr>
        <sz val="9"/>
        <rFont val="Calibri"/>
        <family val="2"/>
      </rPr>
      <t xml:space="preserve">Tal arrecadação será realizada através de doações voluntárias, esporádicas ou mensais, feitas
</t>
    </r>
    <r>
      <rPr>
        <sz val="9"/>
        <rFont val="Calibri"/>
        <family val="2"/>
      </rPr>
      <t>por juízes e/ou servidores, com desconto em folha de pagamento.</t>
    </r>
  </si>
  <si>
    <r>
      <rPr>
        <sz val="9"/>
        <rFont val="Calibri"/>
        <family val="2"/>
      </rPr>
      <t>PÓS-GRADUAÇÃO UFPE</t>
    </r>
  </si>
  <si>
    <r>
      <rPr>
        <sz val="9"/>
        <rFont val="Calibri"/>
        <family val="2"/>
      </rPr>
      <t xml:space="preserve">Rubrica destinada ao processamento de desconto em folha de pagamento dos servidores matriculados no curso de PÓS-GRADUAÇÃO na UNIVERSIDADE FEDERAL DE PERNAMBUCO, com anuência daqueles.
</t>
    </r>
    <r>
      <rPr>
        <sz val="9"/>
        <rFont val="Calibri"/>
        <family val="2"/>
      </rPr>
      <t>Referência: PA 20060000000817-0, do TRF 5A REGIÃO.</t>
    </r>
  </si>
  <si>
    <r>
      <rPr>
        <sz val="9"/>
        <rFont val="Calibri"/>
        <family val="2"/>
      </rPr>
      <t>RESSARCIMENTO AO TRF CURSO PÓS-GRADUAÇÃO</t>
    </r>
  </si>
  <si>
    <r>
      <rPr>
        <sz val="9"/>
        <rFont val="Calibri"/>
        <family val="2"/>
      </rPr>
      <t>Destina-se ao desconto em folha de pagamento de parcela a título de reembolso de valores pagos pelo TRF, referente ao custeio de curso de especialização em nível de pós-graduação.</t>
    </r>
  </si>
  <si>
    <r>
      <rPr>
        <sz val="9"/>
        <rFont val="Calibri"/>
        <family val="2"/>
      </rPr>
      <t>UNESA - MENSALIDADE PÓS- GRADUAÇÃO</t>
    </r>
  </si>
  <si>
    <r>
      <rPr>
        <sz val="9"/>
        <rFont val="Calibri"/>
        <family val="2"/>
      </rPr>
      <t>CONSIGNAÇÃO DE MENSALIDADE PARA PAGAMENTO DE CURSO DE PÓS GRADUAÇÃO EM FAVOR DA UNIVERSIDADE ESTÁCIO DE SÁ CNPJ 34075739/0001-84.</t>
    </r>
  </si>
  <si>
    <r>
      <rPr>
        <sz val="9"/>
        <rFont val="Calibri"/>
        <family val="2"/>
      </rPr>
      <t>UGF - MENSALIDADE PÓS- GRADUAÇÃO</t>
    </r>
  </si>
  <si>
    <r>
      <rPr>
        <sz val="9"/>
        <rFont val="Calibri"/>
        <family val="2"/>
      </rPr>
      <t>Consignação de mensalidade para pagamento de curso de pós-graduação em favor de Universidade Gama Filho.</t>
    </r>
  </si>
  <si>
    <r>
      <rPr>
        <sz val="9"/>
        <rFont val="Calibri"/>
        <family val="2"/>
      </rPr>
      <t>PUC/RS - PÓS-GRADUAÇÃO</t>
    </r>
  </si>
  <si>
    <r>
      <rPr>
        <sz val="9"/>
        <rFont val="Calibri"/>
        <family val="2"/>
      </rPr>
      <t xml:space="preserve">Rubrica destinada ao processamento de desconto em folha de pagamento dos servidores matriculados no curso de PÓS-GRADUAÇÃO na PUC/RS - Pontifícia Universidade Católica do Rio Grande do Sul, de acordo com Contrato nº 033/2008,
</t>
    </r>
    <r>
      <rPr>
        <sz val="9"/>
        <rFont val="Calibri"/>
        <family val="2"/>
      </rPr>
      <t>Resolução nº 21 de 02/07/2008 - TRF da 4ª Região.</t>
    </r>
  </si>
  <si>
    <r>
      <rPr>
        <sz val="9"/>
        <rFont val="Calibri"/>
        <family val="2"/>
      </rPr>
      <t>ALIMENTAÇÃO MAGISTRADOS</t>
    </r>
  </si>
  <si>
    <r>
      <rPr>
        <sz val="9"/>
        <rFont val="Calibri"/>
        <family val="2"/>
      </rPr>
      <t>Rubrica destinada ao processamento de consignação alimentação magistrados.</t>
    </r>
  </si>
  <si>
    <r>
      <rPr>
        <sz val="9"/>
        <rFont val="Calibri"/>
        <family val="2"/>
      </rPr>
      <t>CAIXA ECONÔMICA FEDERAL (POUPEM)</t>
    </r>
  </si>
  <si>
    <r>
      <rPr>
        <sz val="9"/>
        <rFont val="Calibri"/>
        <family val="2"/>
      </rPr>
      <t>Rubrica refere-se a depósito em poupança em favor de terceiros a ser descontado na folha de um aposentado. CNPJ – 00.360.306/0027-43.</t>
    </r>
  </si>
  <si>
    <r>
      <rPr>
        <sz val="9"/>
        <rFont val="Calibri"/>
        <family val="2"/>
      </rPr>
      <t>PRÓ SOCIAL - AÇÕES QUALIDADE DE VIDA</t>
    </r>
  </si>
  <si>
    <r>
      <rPr>
        <sz val="9"/>
        <rFont val="Calibri"/>
        <family val="2"/>
      </rPr>
      <t xml:space="preserve">Rubrica em favor do Pró Social. CNPJ: 33.486.002/0001-91.
</t>
    </r>
    <r>
      <rPr>
        <sz val="9"/>
        <rFont val="Calibri"/>
        <family val="2"/>
      </rPr>
      <t xml:space="preserve">RUBRICA DESTINADA AOS DESCONTOS AUTORIZADOS PELOS SERVIDORES E
</t>
    </r>
    <r>
      <rPr>
        <sz val="9"/>
        <rFont val="Calibri"/>
        <family val="2"/>
      </rPr>
      <t xml:space="preserve">MAGISTRADOS,  EFETUADOS EM FOLHA DE PAGAMENTO, EM  FAVOR DO PRÓ SOCIAL, CNPJ:
</t>
    </r>
    <r>
      <rPr>
        <sz val="9"/>
        <rFont val="Calibri"/>
        <family val="2"/>
      </rPr>
      <t>33.486.002/001-91. DIRECIONADA PARA ATIVIDADES FÍSICAS E OUTRAS (DANÇAS, PILATES).</t>
    </r>
  </si>
  <si>
    <r>
      <rPr>
        <sz val="9"/>
        <rFont val="Calibri"/>
        <family val="2"/>
      </rPr>
      <t>CLUBE DOS SUBTENENTES E SARGENTOS DO EXÉRCITO - MENSALIDADE</t>
    </r>
  </si>
  <si>
    <r>
      <rPr>
        <sz val="9"/>
        <rFont val="Calibri"/>
        <family val="2"/>
      </rPr>
      <t>Consignação, mediante termo, de contribuição em benefício do Clube dos Subtenentes e Sargentos do Exército - mensalidade</t>
    </r>
  </si>
  <si>
    <r>
      <rPr>
        <sz val="9"/>
        <rFont val="Calibri"/>
        <family val="2"/>
      </rPr>
      <t>SINDJUFE - ANIVERSÁRIO</t>
    </r>
  </si>
  <si>
    <r>
      <rPr>
        <sz val="9"/>
        <rFont val="Calibri"/>
        <family val="2"/>
      </rPr>
      <t xml:space="preserve">Consignação facultativa em favor de SINDIJUFE- Sindicato dos Servidores do Poder Judiciário
</t>
    </r>
    <r>
      <rPr>
        <sz val="9"/>
        <rFont val="Calibri"/>
        <family val="2"/>
      </rPr>
      <t>Federal do Estado de Mato Grosso.</t>
    </r>
  </si>
  <si>
    <r>
      <rPr>
        <sz val="9"/>
        <rFont val="Calibri"/>
        <family val="2"/>
      </rPr>
      <t>SINDJUFE - YOGA</t>
    </r>
  </si>
  <si>
    <r>
      <rPr>
        <sz val="9"/>
        <rFont val="Calibri"/>
        <family val="2"/>
      </rPr>
      <t>Consignação facultativa em favor de SINDIJUFE- Sindicato dos Servidores do Poder Judiciário Federal do Estado de Mato Grosso, em decorrência da implantação da atividade yoga</t>
    </r>
  </si>
  <si>
    <r>
      <rPr>
        <sz val="9"/>
        <rFont val="Calibri"/>
        <family val="2"/>
      </rPr>
      <t>SICREDI OURO VERDE /MT - MENSALIDADE</t>
    </r>
  </si>
  <si>
    <r>
      <rPr>
        <sz val="9"/>
        <rFont val="Calibri"/>
        <family val="2"/>
      </rPr>
      <t xml:space="preserve">Rubrica destinada a consignação, mediante termo, de desconto mensal de parcela da remuneração do servidor a ser capitalizada em sua conta junto à Cooperativa de Crédito de Livre Admissão de Associados Ouro Verde de Mato Grosso - SICREDI OURO VERDE MT,
</t>
    </r>
    <r>
      <rPr>
        <sz val="9"/>
        <rFont val="Calibri"/>
        <family val="2"/>
      </rPr>
      <t>CNPJ/MF  26.529.420/0024-40.</t>
    </r>
  </si>
  <si>
    <r>
      <rPr>
        <sz val="9"/>
        <rFont val="Calibri"/>
        <family val="2"/>
      </rPr>
      <t>SINDJUFE - CONFRATERNIZAÇÃO</t>
    </r>
  </si>
  <si>
    <r>
      <rPr>
        <sz val="9"/>
        <rFont val="Calibri"/>
        <family val="2"/>
      </rPr>
      <t>Consignação facultativa em favor de SINDIJUFE- Sindicato dos Servidores do Poder Judiciário Federal do Estado de Mato Grosso.</t>
    </r>
  </si>
  <si>
    <r>
      <rPr>
        <sz val="9"/>
        <rFont val="Calibri"/>
        <family val="2"/>
      </rPr>
      <t>SINDJUFE - FUTEBOL</t>
    </r>
  </si>
  <si>
    <r>
      <rPr>
        <sz val="9"/>
        <rFont val="Calibri"/>
        <family val="2"/>
      </rPr>
      <t xml:space="preserve">Consignação facultativa em favor de SINDIJUFE- Sindicato dos Servidores do Poder Judiciário Federal do Estado de Mato Grosso, em decorrência da implantação da modalidade de esporte
</t>
    </r>
    <r>
      <rPr>
        <sz val="9"/>
        <rFont val="Calibri"/>
        <family val="2"/>
      </rPr>
      <t>futebol.</t>
    </r>
  </si>
  <si>
    <r>
      <rPr>
        <sz val="9"/>
        <rFont val="Calibri"/>
        <family val="2"/>
      </rPr>
      <t>SINDJUFE - DANÇA DE SALÃO</t>
    </r>
  </si>
  <si>
    <r>
      <rPr>
        <sz val="9"/>
        <rFont val="Calibri"/>
        <family val="2"/>
      </rPr>
      <t>Consignação facultativa em favor de SINDIJUFE- Sindicato dos Servidores do Poder Judiciário Federal do Estado de Mato Grosso, face a implantação da atividade dança de salão.</t>
    </r>
  </si>
  <si>
    <r>
      <rPr>
        <sz val="9"/>
        <rFont val="Calibri"/>
        <family val="2"/>
      </rPr>
      <t>SINDJUFE - LANCHE</t>
    </r>
  </si>
  <si>
    <r>
      <rPr>
        <sz val="9"/>
        <rFont val="Calibri"/>
        <family val="2"/>
      </rPr>
      <t>ASSERJUF - AABB</t>
    </r>
  </si>
  <si>
    <r>
      <rPr>
        <sz val="9"/>
        <rFont val="Calibri"/>
        <family val="2"/>
      </rPr>
      <t>Consignação facultativa em favor de Associação dos Servidores da Justiça Federal da Bahia, referente a serviços oferecidos pela AABB.</t>
    </r>
  </si>
  <si>
    <r>
      <rPr>
        <sz val="9"/>
        <rFont val="Calibri"/>
        <family val="2"/>
      </rPr>
      <t>ASSERJUF (CLUBE COSTA VERDE)</t>
    </r>
  </si>
  <si>
    <r>
      <rPr>
        <sz val="9"/>
        <rFont val="Calibri"/>
        <family val="2"/>
      </rPr>
      <t xml:space="preserve">Consignação facultativa em favor de Associação dos Servidores da Justiça Federal da Bahia,
</t>
    </r>
    <r>
      <rPr>
        <sz val="9"/>
        <rFont val="Calibri"/>
        <family val="2"/>
      </rPr>
      <t>referente aos serviços oferecidos pelo clube Costa Verde.</t>
    </r>
  </si>
  <si>
    <r>
      <rPr>
        <sz val="9"/>
        <rFont val="Calibri"/>
        <family val="2"/>
      </rPr>
      <t>COOPJUS/MG - COOP. DE ECON. E CRED. MÚTUO DO PODER JUD. DA UNIÃO E MPU EM MG LTDA - POUPANÇA</t>
    </r>
  </si>
  <si>
    <r>
      <rPr>
        <sz val="9"/>
        <rFont val="Calibri"/>
        <family val="2"/>
      </rPr>
      <t>Desconto em folha  de pagamento referente a depósito em poupança em favor da COOPERATIVA DE ECONOMIA E CREDITO MÚTUO DO PODER JUDICIÁRIO DA UNIÃO E MINISTÉRIO PÚBLICO DE MINAS GERAIS, CNPJ – 25.363.615/0001-03.</t>
    </r>
  </si>
  <si>
    <r>
      <rPr>
        <sz val="9"/>
        <rFont val="Calibri"/>
        <family val="2"/>
      </rPr>
      <t>COOPJUS/PA-COOP. DE ECON. E CRED. MÚTUO DOS SERV. PODER JUD. E MPF DO PARÁ - CONV.DIVERSOS</t>
    </r>
  </si>
  <si>
    <r>
      <rPr>
        <sz val="9"/>
        <rFont val="Calibri"/>
        <family val="2"/>
      </rPr>
      <t>Rubrica destinada à consignação facultativa em folha de pagamento para fins de custeio de convênios diversos  (plano de saúde médico, odontológico, etc.) efetuados através da COOPERJUS/PA – Cooperativa de Economia e Crédito Mútuo dos Servidores do Poder Judiciário e Ministério Público Federal no Estado do Pará Ltda., CNPJ/MF nº 83.332.700/0001-00</t>
    </r>
  </si>
  <si>
    <r>
      <rPr>
        <sz val="9"/>
        <rFont val="Calibri"/>
        <family val="2"/>
      </rPr>
      <t>SINDJUFE- MASSAGEM</t>
    </r>
  </si>
  <si>
    <r>
      <rPr>
        <sz val="9"/>
        <rFont val="Calibri"/>
        <family val="2"/>
      </rPr>
      <t xml:space="preserve">Rubrica destinada à consignação facultativa em favor do SINDJUFE - Sindicato dos Servidores do
</t>
    </r>
    <r>
      <rPr>
        <sz val="9"/>
        <rFont val="Calibri"/>
        <family val="2"/>
      </rPr>
      <t>Poder Judiciário Federal, face a implantação da atividade de massagem.</t>
    </r>
  </si>
  <si>
    <r>
      <rPr>
        <sz val="9"/>
        <rFont val="Calibri"/>
        <family val="2"/>
      </rPr>
      <t>PENSÃO VOLUNTÁRIA/FERIAS</t>
    </r>
  </si>
  <si>
    <r>
      <rPr>
        <sz val="9"/>
        <rFont val="Calibri"/>
        <family val="2"/>
      </rPr>
      <t xml:space="preserve">Consignação autorizada pelo magistrado ou servidor, por espontaneidade, a  uma determinada pessoa física ou pessoa jurídica, para os fins  determinados  pelo mesmo.
</t>
    </r>
    <r>
      <rPr>
        <sz val="9"/>
        <rFont val="Calibri"/>
        <family val="2"/>
      </rPr>
      <t xml:space="preserve">FUNDAMENTOS LEGAIS:
</t>
    </r>
    <r>
      <rPr>
        <sz val="9"/>
        <rFont val="Calibri"/>
        <family val="2"/>
      </rPr>
      <t xml:space="preserve">Resolução n.04, de 14/03/2008-
</t>
    </r>
    <r>
      <rPr>
        <sz val="9"/>
        <rFont val="Calibri"/>
        <family val="2"/>
      </rPr>
      <t xml:space="preserve">Art. 132. As consignações facultativas compreendem: X – pensão alimentícia voluntária;
</t>
    </r>
    <r>
      <rPr>
        <sz val="9"/>
        <rFont val="Calibri"/>
        <family val="2"/>
      </rPr>
      <t>Resolução n. 521, de 05 de setembro de 2006</t>
    </r>
  </si>
  <si>
    <r>
      <rPr>
        <sz val="9"/>
        <rFont val="Calibri"/>
        <family val="2"/>
      </rPr>
      <t xml:space="preserve">Art. 3º Considera-se, para fins desta Resolução:
</t>
    </r>
    <r>
      <rPr>
        <sz val="9"/>
        <rFont val="Calibri"/>
        <family val="2"/>
      </rPr>
      <t xml:space="preserve">V – CONSIGNAÇÃO FACULTATIVA: o desconto efetuado mediante prévia e formal autorização do Consignado, com anuência da Administração, incidente sobre a remuneração, provento ou pensão.
</t>
    </r>
    <r>
      <rPr>
        <sz val="9"/>
        <rFont val="Calibri"/>
        <family val="2"/>
      </rPr>
      <t xml:space="preserve">Art. 5º As consignações facultativas compreendem:
</t>
    </r>
    <r>
      <rPr>
        <sz val="9"/>
        <rFont val="Calibri"/>
        <family val="2"/>
      </rPr>
      <t xml:space="preserve">X – pensão alimentícia voluntária;
</t>
    </r>
    <r>
      <rPr>
        <sz val="9"/>
        <rFont val="Calibri"/>
        <family val="2"/>
      </rPr>
      <t xml:space="preserve">Parcela da remuneração que, por espontaneidade é descontada para pagamento a cônjuge,
</t>
    </r>
    <r>
      <rPr>
        <sz val="9"/>
        <rFont val="Calibri"/>
        <family val="2"/>
      </rPr>
      <t>companheiro ou filhos por ocasião do pagamento da remuneração de férias.</t>
    </r>
  </si>
  <si>
    <r>
      <rPr>
        <sz val="9"/>
        <rFont val="Calibri"/>
        <family val="2"/>
      </rPr>
      <t>PENSÃO VOLUNTARIA/GRATIFICAÇÃO NATALINA</t>
    </r>
  </si>
  <si>
    <r>
      <rPr>
        <sz val="9"/>
        <rFont val="Calibri"/>
        <family val="2"/>
      </rPr>
      <t>Parcela da remuneração autorizada pelo magistrado ou servidor, por espontaneidade a uma determinada pessoa física ou pessoa juridica , para fins  determinados pelo mesmo, por ocasião do pagamento da gratificação natalina.</t>
    </r>
  </si>
  <si>
    <r>
      <rPr>
        <sz val="9"/>
        <rFont val="Calibri"/>
        <family val="2"/>
      </rPr>
      <t>PENSÃO VOLUNTARIA ADIANTAMENTO GRATIFICAÇÃO NATALINA</t>
    </r>
  </si>
  <si>
    <r>
      <rPr>
        <sz val="9"/>
        <rFont val="Calibri"/>
        <family val="2"/>
      </rPr>
      <t>Parcela da remuneração autorizada pelo magistrado ou servidor, por espontaneidade a uma determinada pessoa física ou pessoa juridica , para fins  determinados pelo mesmo, por ocasião do pagamento do adiantamento da gratificação natalina.</t>
    </r>
  </si>
  <si>
    <r>
      <rPr>
        <sz val="9"/>
        <rFont val="Calibri"/>
        <family val="2"/>
      </rPr>
      <t>FUNDAÇÃO HABITACIONAL DO EXÉRCITO – CONSÓRCIO</t>
    </r>
  </si>
  <si>
    <r>
      <rPr>
        <sz val="9"/>
        <rFont val="Calibri"/>
        <family val="2"/>
      </rPr>
      <t>Rubricas para registro de consórcios realizados com a Fundação Habitacional do Exercito – FHE, Nº CNPJ: 00.655.522/0001-21, conforme Convênio n. 1/2009 entre esta e JF/MA.</t>
    </r>
  </si>
  <si>
    <r>
      <rPr>
        <sz val="9"/>
        <rFont val="Calibri"/>
        <family val="2"/>
      </rPr>
      <t>CONSELHO MUNICIPAL DOS DIREITOS DA CRIANÇA E DOS ADOLESCENTES DE ARACAJU</t>
    </r>
  </si>
  <si>
    <r>
      <rPr>
        <sz val="9"/>
        <rFont val="Calibri"/>
        <family val="2"/>
      </rPr>
      <t xml:space="preserve">Convênio firmado entre a Seção Judiciária do Estado de Sergipe e o Conselho Municipal dos Direitos da Criança e dos Adolescentes de Aracaju.
</t>
    </r>
    <r>
      <rPr>
        <sz val="9"/>
        <rFont val="Calibri"/>
        <family val="2"/>
      </rPr>
      <t xml:space="preserve">Termo de convênio XX/2011 entre o Conselho Municipal dos Direitos da Criança e do Adolescente
</t>
    </r>
    <r>
      <rPr>
        <sz val="9"/>
        <rFont val="Calibri"/>
        <family val="2"/>
      </rPr>
      <t>e a Seção Judiciária do Estado de Sergipe.</t>
    </r>
  </si>
  <si>
    <r>
      <rPr>
        <sz val="9"/>
        <rFont val="Calibri"/>
        <family val="2"/>
      </rPr>
      <t>AJUFE - PARCELA EXTRAORDINÁRIA</t>
    </r>
  </si>
  <si>
    <r>
      <rPr>
        <sz val="9"/>
        <rFont val="Calibri"/>
        <family val="2"/>
      </rPr>
      <t xml:space="preserve">Consignação de contribuição, mediante  termo,  à  associação  de  classe,
</t>
    </r>
    <r>
      <rPr>
        <sz val="9"/>
        <rFont val="Calibri"/>
        <family val="2"/>
      </rPr>
      <t xml:space="preserve">AJUFE - Associação dos Juízes Federais do Brasil, referente a  parcela extraordinária, sem prejuizo
</t>
    </r>
    <r>
      <rPr>
        <sz val="9"/>
        <rFont val="Calibri"/>
        <family val="2"/>
      </rPr>
      <t>da mensalidade.</t>
    </r>
  </si>
  <si>
    <r>
      <rPr>
        <sz val="9"/>
        <rFont val="Calibri"/>
        <family val="2"/>
      </rPr>
      <t>DIF. IRRF</t>
    </r>
  </si>
  <si>
    <r>
      <rPr>
        <sz val="9"/>
        <rFont val="Calibri"/>
        <family val="2"/>
      </rPr>
      <t>DIFERENÇA DA RUBRICA 511001</t>
    </r>
  </si>
  <si>
    <r>
      <rPr>
        <sz val="9"/>
        <rFont val="Calibri"/>
        <family val="2"/>
      </rPr>
      <t>DIF. IRRF/FÉRIAS</t>
    </r>
  </si>
  <si>
    <r>
      <rPr>
        <sz val="9"/>
        <rFont val="Calibri"/>
        <family val="2"/>
      </rPr>
      <t>DIFERENÇA DA RUBRICA 511002</t>
    </r>
  </si>
  <si>
    <r>
      <rPr>
        <sz val="9"/>
        <rFont val="Calibri"/>
        <family val="2"/>
      </rPr>
      <t>DIF. IRRF/GRATIFICAÇÃO NATALINA</t>
    </r>
  </si>
  <si>
    <r>
      <rPr>
        <sz val="9"/>
        <rFont val="Calibri"/>
        <family val="2"/>
      </rPr>
      <t>DIFERENÇA DA RUBRICA 511003</t>
    </r>
  </si>
  <si>
    <r>
      <rPr>
        <sz val="9"/>
        <rFont val="Calibri"/>
        <family val="2"/>
      </rPr>
      <t>DIF. IRRF EXERCÍCIOS ANTERIORES</t>
    </r>
  </si>
  <si>
    <r>
      <rPr>
        <sz val="9"/>
        <rFont val="Calibri"/>
        <family val="2"/>
      </rPr>
      <t>DIFERENÇA DA RUBRICA 511009</t>
    </r>
  </si>
  <si>
    <r>
      <rPr>
        <sz val="9"/>
        <rFont val="Calibri"/>
        <family val="2"/>
      </rPr>
      <t>DIF. IRRF COMPLEMENTAR SEGUNDA FONTE PAGADORA</t>
    </r>
  </si>
  <si>
    <r>
      <rPr>
        <sz val="9"/>
        <rFont val="Calibri"/>
        <family val="2"/>
      </rPr>
      <t>DIFERENÇA DA RUBRICA 511010</t>
    </r>
  </si>
  <si>
    <r>
      <rPr>
        <sz val="9"/>
        <rFont val="Calibri"/>
        <family val="2"/>
      </rPr>
      <t>DIF. IRRF COMPLEMENTAR SEGUNDA FONTE PAGADORA - FÉRIAS</t>
    </r>
  </si>
  <si>
    <r>
      <rPr>
        <sz val="9"/>
        <rFont val="Calibri"/>
        <family val="2"/>
      </rPr>
      <t>DIFERENÇA DA RUBRICA 511011</t>
    </r>
  </si>
  <si>
    <r>
      <rPr>
        <sz val="9"/>
        <rFont val="Calibri"/>
        <family val="2"/>
      </rPr>
      <t>DIF. RGPS/INSS</t>
    </r>
  </si>
  <si>
    <r>
      <rPr>
        <sz val="9"/>
        <rFont val="Calibri"/>
        <family val="2"/>
      </rPr>
      <t>DIFERENÇA DA RUBRICA 511100</t>
    </r>
  </si>
  <si>
    <r>
      <rPr>
        <sz val="9"/>
        <rFont val="Calibri"/>
        <family val="2"/>
      </rPr>
      <t>DIF. RGPS/INSS/GRATIFICAÇÃO NATALINA</t>
    </r>
  </si>
  <si>
    <r>
      <rPr>
        <sz val="9"/>
        <rFont val="Calibri"/>
        <family val="2"/>
      </rPr>
      <t>DIFERENÇA DA RUBRICA 511101</t>
    </r>
  </si>
  <si>
    <r>
      <rPr>
        <sz val="9"/>
        <rFont val="Calibri"/>
        <family val="2"/>
      </rPr>
      <t>DIF. RGPS/INSS/FÉRIAS</t>
    </r>
  </si>
  <si>
    <r>
      <rPr>
        <sz val="9"/>
        <rFont val="Calibri"/>
        <family val="2"/>
      </rPr>
      <t>DIFERENÇA DA RUBRICA 511103</t>
    </r>
  </si>
  <si>
    <r>
      <rPr>
        <sz val="9"/>
        <rFont val="Calibri"/>
        <family val="2"/>
      </rPr>
      <t>DIF. PSS EXERCÍCIO ANTERIOR MAGISTRADO</t>
    </r>
  </si>
  <si>
    <r>
      <rPr>
        <sz val="9"/>
        <rFont val="Calibri"/>
        <family val="2"/>
      </rPr>
      <t>DIFERENÇA DA RUBRICA 511111</t>
    </r>
  </si>
  <si>
    <r>
      <rPr>
        <sz val="9"/>
        <rFont val="Calibri"/>
        <family val="2"/>
      </rPr>
      <t>DIF. PSS EXERCÍCIO ANTERIOR MAGISTRADO/INATIVO</t>
    </r>
  </si>
  <si>
    <r>
      <rPr>
        <sz val="9"/>
        <rFont val="Calibri"/>
        <family val="2"/>
      </rPr>
      <t>DIFERENÇA DA RUBRICA 511112</t>
    </r>
  </si>
  <si>
    <r>
      <rPr>
        <sz val="9"/>
        <rFont val="Calibri"/>
        <family val="2"/>
      </rPr>
      <t>DIF. PSS EXERCÍCIO ANTERIOR MAGISTRADO/PENSÃO</t>
    </r>
  </si>
  <si>
    <r>
      <rPr>
        <sz val="9"/>
        <rFont val="Calibri"/>
        <family val="2"/>
      </rPr>
      <t>DIFERENÇA DA RUBRICA 511113</t>
    </r>
  </si>
  <si>
    <r>
      <rPr>
        <sz val="9"/>
        <rFont val="Calibri"/>
        <family val="2"/>
      </rPr>
      <t>DIF. PSS EXERCÍCIO ANTERIOR SERVIDOR</t>
    </r>
  </si>
  <si>
    <r>
      <rPr>
        <sz val="9"/>
        <rFont val="Calibri"/>
        <family val="2"/>
      </rPr>
      <t>DIFERENÇA DA RUBRICA 511114</t>
    </r>
  </si>
  <si>
    <r>
      <rPr>
        <sz val="9"/>
        <rFont val="Calibri"/>
        <family val="2"/>
      </rPr>
      <t>DIF. PSS EXERCÍCIO ANTERIOR SERVIDOR/INATIVO</t>
    </r>
  </si>
  <si>
    <r>
      <rPr>
        <sz val="9"/>
        <rFont val="Calibri"/>
        <family val="2"/>
      </rPr>
      <t>DIFERENÇA DA RUBRICA 511115</t>
    </r>
  </si>
  <si>
    <r>
      <rPr>
        <sz val="9"/>
        <rFont val="Calibri"/>
        <family val="2"/>
      </rPr>
      <t>DIF. PSS EXERCÍCIO ANTERIOR SERVIDOR/PENSÃO</t>
    </r>
  </si>
  <si>
    <r>
      <rPr>
        <sz val="9"/>
        <rFont val="Calibri"/>
        <family val="2"/>
      </rPr>
      <t>DIFERENÇA DA RUBRICA 511116</t>
    </r>
  </si>
  <si>
    <r>
      <rPr>
        <sz val="9"/>
        <rFont val="Calibri"/>
        <family val="2"/>
      </rPr>
      <t>DIF. PSS MAGISTRADO</t>
    </r>
  </si>
  <si>
    <r>
      <rPr>
        <sz val="9"/>
        <rFont val="Calibri"/>
        <family val="2"/>
      </rPr>
      <t>DIFERENÇA DA RUBRICA 511117</t>
    </r>
  </si>
  <si>
    <r>
      <rPr>
        <sz val="9"/>
        <rFont val="Calibri"/>
        <family val="2"/>
      </rPr>
      <t>DIF. PSS MAGISTRADO/FÉRIAS</t>
    </r>
  </si>
  <si>
    <r>
      <rPr>
        <sz val="9"/>
        <rFont val="Calibri"/>
        <family val="2"/>
      </rPr>
      <t>DIFERENÇA DA RUBRICA 511118</t>
    </r>
  </si>
  <si>
    <r>
      <rPr>
        <sz val="9"/>
        <rFont val="Calibri"/>
        <family val="2"/>
      </rPr>
      <t>DIF. PSS MAGISTRADO/GRATIFICAÇÃO NATALINA</t>
    </r>
  </si>
  <si>
    <r>
      <rPr>
        <sz val="9"/>
        <rFont val="Calibri"/>
        <family val="2"/>
      </rPr>
      <t>DIFERENÇA DA RUBRICA 511119</t>
    </r>
  </si>
  <si>
    <r>
      <rPr>
        <sz val="9"/>
        <rFont val="Calibri"/>
        <family val="2"/>
      </rPr>
      <t>DIF. PSS MAGISTRADO/INATIVO</t>
    </r>
  </si>
  <si>
    <r>
      <rPr>
        <sz val="9"/>
        <rFont val="Calibri"/>
        <family val="2"/>
      </rPr>
      <t>DIFERENÇA DA RUBRICA 511120</t>
    </r>
  </si>
  <si>
    <r>
      <rPr>
        <sz val="9"/>
        <rFont val="Calibri"/>
        <family val="2"/>
      </rPr>
      <t>DIF. PSS MAGISTRADO/INATIVO/GRATIFIC AÇÃO NATALINA</t>
    </r>
  </si>
  <si>
    <r>
      <rPr>
        <sz val="9"/>
        <rFont val="Calibri"/>
        <family val="2"/>
      </rPr>
      <t>DIFERENÇA DA RUBRICA 511121</t>
    </r>
  </si>
  <si>
    <r>
      <rPr>
        <sz val="9"/>
        <rFont val="Calibri"/>
        <family val="2"/>
      </rPr>
      <t>DIF. PSS MAGISTRADO/PENSÃO</t>
    </r>
  </si>
  <si>
    <r>
      <rPr>
        <sz val="9"/>
        <rFont val="Calibri"/>
        <family val="2"/>
      </rPr>
      <t>DIFERENÇA DA RUBRICA 511122</t>
    </r>
  </si>
  <si>
    <r>
      <rPr>
        <sz val="9"/>
        <rFont val="Calibri"/>
        <family val="2"/>
      </rPr>
      <t>DIF. PSS MAGISTRADO/PENSÃO/GRATIFICA ÇÃO NATALINA</t>
    </r>
  </si>
  <si>
    <r>
      <rPr>
        <sz val="9"/>
        <rFont val="Calibri"/>
        <family val="2"/>
      </rPr>
      <t>DIFERENÇA DA RUBRICA 511123</t>
    </r>
  </si>
  <si>
    <r>
      <rPr>
        <sz val="9"/>
        <rFont val="Calibri"/>
        <family val="2"/>
      </rPr>
      <t>DIF. PSS CARGO EFETIVO</t>
    </r>
  </si>
  <si>
    <r>
      <rPr>
        <sz val="9"/>
        <rFont val="Calibri"/>
        <family val="2"/>
      </rPr>
      <t>DIFERENÇA DA RUBRICA 511124</t>
    </r>
  </si>
  <si>
    <r>
      <rPr>
        <sz val="9"/>
        <rFont val="Calibri"/>
        <family val="2"/>
      </rPr>
      <t>DIF. PSS CARGO EFETIVO/FÉRIAS</t>
    </r>
  </si>
  <si>
    <r>
      <rPr>
        <sz val="9"/>
        <rFont val="Calibri"/>
        <family val="2"/>
      </rPr>
      <t>DIFERENÇA DA RUBRICA 511125</t>
    </r>
  </si>
  <si>
    <r>
      <rPr>
        <sz val="9"/>
        <rFont val="Calibri"/>
        <family val="2"/>
      </rPr>
      <t>DIF. PSS CARGO EFETIVO/ATIVO/GRATIFICAÇÃO NATALINA</t>
    </r>
  </si>
  <si>
    <r>
      <rPr>
        <sz val="9"/>
        <rFont val="Calibri"/>
        <family val="2"/>
      </rPr>
      <t>DIFERENÇA DA RUBRICA 511126</t>
    </r>
  </si>
  <si>
    <r>
      <rPr>
        <sz val="9"/>
        <rFont val="Calibri"/>
        <family val="2"/>
      </rPr>
      <t>DIF. PSS OPCIONAL FC/CJ</t>
    </r>
  </si>
  <si>
    <r>
      <rPr>
        <sz val="9"/>
        <rFont val="Calibri"/>
        <family val="2"/>
      </rPr>
      <t>DIFERENÇA DA RUBRICA 511127</t>
    </r>
  </si>
  <si>
    <r>
      <rPr>
        <sz val="9"/>
        <rFont val="Calibri"/>
        <family val="2"/>
      </rPr>
      <t>DIF. PSS OPCIONAL FC/CJ/FÉRIAS</t>
    </r>
  </si>
  <si>
    <r>
      <rPr>
        <sz val="9"/>
        <rFont val="Calibri"/>
        <family val="2"/>
      </rPr>
      <t>DIFERENÇA DA RUBRICA 511128</t>
    </r>
  </si>
  <si>
    <r>
      <rPr>
        <sz val="9"/>
        <rFont val="Calibri"/>
        <family val="2"/>
      </rPr>
      <t>DIF. PSS OPCIONAL FC/CJ/GRATIFICAÇÃO NATALINA</t>
    </r>
  </si>
  <si>
    <r>
      <rPr>
        <sz val="9"/>
        <rFont val="Calibri"/>
        <family val="2"/>
      </rPr>
      <t>DIFERENÇA DA RUBRICA 511129</t>
    </r>
  </si>
  <si>
    <r>
      <rPr>
        <sz val="9"/>
        <rFont val="Calibri"/>
        <family val="2"/>
      </rPr>
      <t>DIF. PSS TETO PREVIDENCIÁRIO ART. 40 §14 CF/88-SERVIDOR</t>
    </r>
  </si>
  <si>
    <r>
      <rPr>
        <sz val="9"/>
        <rFont val="Calibri"/>
        <family val="2"/>
      </rPr>
      <t>DIFERENÇA DA RUBRICA 511130</t>
    </r>
  </si>
  <si>
    <r>
      <rPr>
        <sz val="9"/>
        <rFont val="Calibri"/>
        <family val="2"/>
      </rPr>
      <t>DIF. PSS TETO PREVIDENCIÁRIO ART. 40 §14 CF/88-SERVIDOR FÉRIAS</t>
    </r>
  </si>
  <si>
    <r>
      <rPr>
        <sz val="9"/>
        <rFont val="Calibri"/>
        <family val="2"/>
      </rPr>
      <t>DIFERENÇA DA RUBRICA 511131</t>
    </r>
  </si>
  <si>
    <r>
      <rPr>
        <sz val="9"/>
        <rFont val="Calibri"/>
        <family val="2"/>
      </rPr>
      <t>DIF. PSS TETO PREVIDENCIÁRIO ART. 40 §14 CF/88-SERVIDOR GRATIFICAÇÃO NATALINA</t>
    </r>
  </si>
  <si>
    <r>
      <rPr>
        <sz val="9"/>
        <rFont val="Calibri"/>
        <family val="2"/>
      </rPr>
      <t>DIFERENÇA DA RUBRICA 511132</t>
    </r>
  </si>
  <si>
    <r>
      <rPr>
        <sz val="9"/>
        <rFont val="Calibri"/>
        <family val="2"/>
      </rPr>
      <t>DIF. PSS SERVIDOR/INATIVO</t>
    </r>
  </si>
  <si>
    <r>
      <rPr>
        <sz val="9"/>
        <rFont val="Calibri"/>
        <family val="2"/>
      </rPr>
      <t>DIFERENÇA DA RUBRICA 511133</t>
    </r>
  </si>
  <si>
    <r>
      <rPr>
        <sz val="9"/>
        <rFont val="Calibri"/>
        <family val="2"/>
      </rPr>
      <t>DIF. PSS SERVIDOR/INATIVO/GRATIFICAÇÃ O NATALINA</t>
    </r>
  </si>
  <si>
    <r>
      <rPr>
        <sz val="9"/>
        <rFont val="Calibri"/>
        <family val="2"/>
      </rPr>
      <t>DIFERENÇA DA RUBRICA 511134</t>
    </r>
  </si>
  <si>
    <r>
      <rPr>
        <sz val="9"/>
        <rFont val="Calibri"/>
        <family val="2"/>
      </rPr>
      <t>DIF. PSS SERVIDOR/PENSÃO</t>
    </r>
  </si>
  <si>
    <r>
      <rPr>
        <sz val="9"/>
        <rFont val="Calibri"/>
        <family val="2"/>
      </rPr>
      <t>DIFERENÇA DA RUBRICA 511135</t>
    </r>
  </si>
  <si>
    <r>
      <rPr>
        <sz val="9"/>
        <rFont val="Calibri"/>
        <family val="2"/>
      </rPr>
      <t>DIF. PSS SERVIDOR/PENSÃO/GRATIFICAÇÃ O NATALINA</t>
    </r>
  </si>
  <si>
    <r>
      <rPr>
        <sz val="9"/>
        <rFont val="Calibri"/>
        <family val="2"/>
      </rPr>
      <t>DIFERENÇA DA RUBRICA 511136</t>
    </r>
  </si>
  <si>
    <r>
      <rPr>
        <sz val="9"/>
        <rFont val="Calibri"/>
        <family val="2"/>
      </rPr>
      <t>DIF. PSS SERVIDOR/INATIVO/DOENÇA INCAPACITANTE</t>
    </r>
  </si>
  <si>
    <r>
      <rPr>
        <sz val="9"/>
        <rFont val="Calibri"/>
        <family val="2"/>
      </rPr>
      <t>DIFERENÇA DA RUBRICA 511137</t>
    </r>
  </si>
  <si>
    <r>
      <rPr>
        <sz val="9"/>
        <rFont val="Calibri"/>
        <family val="2"/>
      </rPr>
      <t>DIF. PSS SERVIDOR/INATIVO/DOENÇA INCAPACITANTE/GRAT NATALINA</t>
    </r>
  </si>
  <si>
    <r>
      <rPr>
        <sz val="9"/>
        <rFont val="Calibri"/>
        <family val="2"/>
      </rPr>
      <t>DIFERENÇA DA RUBRICA 511138</t>
    </r>
  </si>
  <si>
    <r>
      <rPr>
        <sz val="9"/>
        <rFont val="Calibri"/>
        <family val="2"/>
      </rPr>
      <t>DIF. PSS SERVIDOR LICENCIADO</t>
    </r>
  </si>
  <si>
    <r>
      <rPr>
        <sz val="9"/>
        <rFont val="Calibri"/>
        <family val="2"/>
      </rPr>
      <t>DIFERENÇA DA RUBRICA 511139</t>
    </r>
  </si>
  <si>
    <r>
      <rPr>
        <sz val="9"/>
        <rFont val="Calibri"/>
        <family val="2"/>
      </rPr>
      <t>DIF. PSS CORREÇÃO MONETÁRIA</t>
    </r>
  </si>
  <si>
    <r>
      <rPr>
        <sz val="9"/>
        <rFont val="Calibri"/>
        <family val="2"/>
      </rPr>
      <t>DIFERENÇA DA RUBRICA 511140</t>
    </r>
  </si>
  <si>
    <r>
      <rPr>
        <sz val="9"/>
        <rFont val="Calibri"/>
        <family val="2"/>
      </rPr>
      <t>DIF. PSS SERVIDOR/PENSÃO/DOENÇA INCAPACITANTE</t>
    </r>
  </si>
  <si>
    <r>
      <rPr>
        <sz val="9"/>
        <rFont val="Calibri"/>
        <family val="2"/>
      </rPr>
      <t>DIFERENÇA DA RUBRICA 511141</t>
    </r>
  </si>
  <si>
    <r>
      <rPr>
        <sz val="9"/>
        <rFont val="Calibri"/>
        <family val="2"/>
      </rPr>
      <t>DIF. PSS SERVIDOR/PENSÃO/ DOENÇA INCAPACITANTE/GRAT NATALINA</t>
    </r>
  </si>
  <si>
    <r>
      <rPr>
        <sz val="9"/>
        <rFont val="Calibri"/>
        <family val="2"/>
      </rPr>
      <t>DIFERENÇA DA RUBRICA 511142</t>
    </r>
  </si>
  <si>
    <r>
      <rPr>
        <sz val="9"/>
        <rFont val="Calibri"/>
        <family val="2"/>
      </rPr>
      <t>DIF. PSS SERVIDOR LICENCIADO - GRATIFICAÇÃO NATALINA</t>
    </r>
  </si>
  <si>
    <r>
      <rPr>
        <sz val="9"/>
        <rFont val="Calibri"/>
        <family val="2"/>
      </rPr>
      <t>DIFERENÇA DA RUBRICA 511143</t>
    </r>
  </si>
  <si>
    <r>
      <rPr>
        <sz val="9"/>
        <rFont val="Calibri"/>
        <family val="2"/>
      </rPr>
      <t>DIF. PSS MAGISTRADO/PENSÃO/DOENÇA INCAPACITANTE</t>
    </r>
  </si>
  <si>
    <r>
      <rPr>
        <sz val="9"/>
        <rFont val="Calibri"/>
        <family val="2"/>
      </rPr>
      <t>DIFERENÇA DA RUBRICA 511144</t>
    </r>
  </si>
  <si>
    <r>
      <rPr>
        <sz val="9"/>
        <rFont val="Calibri"/>
        <family val="2"/>
      </rPr>
      <t>DIF. PSS MAGISTRADO/PENSÃO/DOENÇA INCAPACITANTE/GRAT NATALINA</t>
    </r>
  </si>
  <si>
    <r>
      <rPr>
        <sz val="9"/>
        <rFont val="Calibri"/>
        <family val="2"/>
      </rPr>
      <t>DIFERENÇA DA RUBRICA 511145</t>
    </r>
  </si>
  <si>
    <r>
      <rPr>
        <sz val="9"/>
        <rFont val="Calibri"/>
        <family val="2"/>
      </rPr>
      <t>DIF. PSS EXERCÍCIO ANTERIOR GRATIFICAÇÃO NATALINA</t>
    </r>
  </si>
  <si>
    <r>
      <rPr>
        <sz val="9"/>
        <rFont val="Calibri"/>
        <family val="2"/>
      </rPr>
      <t>DIFERENÇA DA RUBRICA 511146</t>
    </r>
  </si>
  <si>
    <r>
      <rPr>
        <sz val="9"/>
        <rFont val="Calibri"/>
        <family val="2"/>
      </rPr>
      <t>DIF. PSS MAGISTRADO/INATIVO/DOENÇA INCAPACITANTE</t>
    </r>
  </si>
  <si>
    <r>
      <rPr>
        <sz val="9"/>
        <rFont val="Calibri"/>
        <family val="2"/>
      </rPr>
      <t>DIFERENÇA DA RUBRICA 511147</t>
    </r>
  </si>
  <si>
    <r>
      <rPr>
        <sz val="9"/>
        <rFont val="Calibri"/>
        <family val="2"/>
      </rPr>
      <t>DIF. PSS MAGISTRADO/INATIVO/DOENÇA INCAPACITANTE/GRAT NATALINA</t>
    </r>
  </si>
  <si>
    <r>
      <rPr>
        <sz val="9"/>
        <rFont val="Calibri"/>
        <family val="2"/>
      </rPr>
      <t>DIFERENÇA DA RUBRICA 511148</t>
    </r>
  </si>
  <si>
    <r>
      <rPr>
        <sz val="9"/>
        <rFont val="Calibri"/>
        <family val="2"/>
      </rPr>
      <t>DIF. PSS EXERCÍCIO ANTERIOR SERVIDOR LICENCIADO</t>
    </r>
  </si>
  <si>
    <r>
      <rPr>
        <sz val="9"/>
        <rFont val="Calibri"/>
        <family val="2"/>
      </rPr>
      <t>DIFERENÇA DA RUBRICA 511149</t>
    </r>
  </si>
  <si>
    <r>
      <rPr>
        <sz val="9"/>
        <rFont val="Calibri"/>
        <family val="2"/>
      </rPr>
      <t>DIF. PSS EXERCÍCIO ANTERIOR SERVIDOR LICENCIADO - GRATIFICAÇÃO NATALINA</t>
    </r>
  </si>
  <si>
    <r>
      <rPr>
        <sz val="9"/>
        <rFont val="Calibri"/>
        <family val="2"/>
      </rPr>
      <t>DIFERENÇA DA RUBRICA 511150</t>
    </r>
  </si>
  <si>
    <r>
      <rPr>
        <sz val="9"/>
        <rFont val="Calibri"/>
        <family val="2"/>
      </rPr>
      <t>DIF. PSS COMPLEMENTO PAE</t>
    </r>
  </si>
  <si>
    <r>
      <rPr>
        <sz val="9"/>
        <rFont val="Calibri"/>
        <family val="2"/>
      </rPr>
      <t>DIFERENÇA DA RUBRICA 511151</t>
    </r>
  </si>
  <si>
    <r>
      <rPr>
        <sz val="9"/>
        <rFont val="Calibri"/>
        <family val="2"/>
      </rPr>
      <t>DIF. PSS COMPLEMENTO PAE - GRATIFICAÇÃO NATALINA</t>
    </r>
  </si>
  <si>
    <r>
      <rPr>
        <sz val="9"/>
        <rFont val="Calibri"/>
        <family val="2"/>
      </rPr>
      <t>DIFERENÇA DA RUBRICA 511152</t>
    </r>
  </si>
  <si>
    <r>
      <rPr>
        <sz val="9"/>
        <rFont val="Calibri"/>
        <family val="2"/>
      </rPr>
      <t>DIF. EXERCÍCIO ANTERIOR PSS MAGISTRADO/GRATIFICAÇÃO NATALINA</t>
    </r>
  </si>
  <si>
    <r>
      <rPr>
        <sz val="9"/>
        <rFont val="Calibri"/>
        <family val="2"/>
      </rPr>
      <t>DIFERENÇA DA RUBRICA 511153</t>
    </r>
  </si>
  <si>
    <r>
      <rPr>
        <sz val="9"/>
        <rFont val="Calibri"/>
        <family val="2"/>
      </rPr>
      <t>DIF. EXERCÍCIO ANTERIOR PSS MAGISTRADO/INATIVO/DOENÇA INCAPACITANTE</t>
    </r>
  </si>
  <si>
    <r>
      <rPr>
        <sz val="9"/>
        <rFont val="Calibri"/>
        <family val="2"/>
      </rPr>
      <t>DIFERENÇA DA RUBRICA 511154</t>
    </r>
  </si>
  <si>
    <r>
      <rPr>
        <sz val="9"/>
        <rFont val="Calibri"/>
        <family val="2"/>
      </rPr>
      <t>DIF. CONTRIBUIÇÃO SINDICAL</t>
    </r>
  </si>
  <si>
    <r>
      <rPr>
        <sz val="9"/>
        <rFont val="Calibri"/>
        <family val="2"/>
      </rPr>
      <t>DIFERENÇA DA RUBRICA 511155</t>
    </r>
  </si>
  <si>
    <r>
      <rPr>
        <sz val="9"/>
        <rFont val="Calibri"/>
        <family val="2"/>
      </rPr>
      <t>DIF. EXERCÍCIO ANTERIOR PSS/GAE</t>
    </r>
  </si>
  <si>
    <r>
      <rPr>
        <sz val="9"/>
        <rFont val="Calibri"/>
        <family val="2"/>
      </rPr>
      <t>DIFERENÇA DA RUBRICA 511156</t>
    </r>
  </si>
  <si>
    <r>
      <rPr>
        <sz val="9"/>
        <rFont val="Calibri"/>
        <family val="2"/>
      </rPr>
      <t>DIF. IRRF/EXCLUSIVO NA FONTE - REND. RECEBIDOS ACUMULADAMENTE(RRA)</t>
    </r>
  </si>
  <si>
    <r>
      <rPr>
        <sz val="9"/>
        <rFont val="Calibri"/>
        <family val="2"/>
      </rPr>
      <t>DIFERENÇA DA RUBRICA 511157</t>
    </r>
  </si>
  <si>
    <r>
      <rPr>
        <sz val="9"/>
        <rFont val="Calibri"/>
        <family val="2"/>
      </rPr>
      <t>DIF. PSS - MULTA ARTIGO 61, CAPUT, §§ 1º E 2º DA LEI 9.430/96.</t>
    </r>
  </si>
  <si>
    <r>
      <rPr>
        <sz val="9"/>
        <rFont val="Calibri"/>
        <family val="2"/>
      </rPr>
      <t>DIFERENÇA DA RUBRICA 511158</t>
    </r>
  </si>
  <si>
    <r>
      <rPr>
        <sz val="9"/>
        <rFont val="Calibri"/>
        <family val="2"/>
      </rPr>
      <t>DIF. PSS EXERCÍCIOS ANTERIORES/SERVIDOR INATIVO/GRATIFICAÇÃO NATALINA</t>
    </r>
  </si>
  <si>
    <r>
      <rPr>
        <sz val="9"/>
        <rFont val="Calibri"/>
        <family val="2"/>
      </rPr>
      <t>DIFERENÇA DA RUBRICA 511159</t>
    </r>
  </si>
  <si>
    <r>
      <rPr>
        <sz val="9"/>
        <rFont val="Calibri"/>
        <family val="2"/>
      </rPr>
      <t>DIF. PSS EXERCÍCIOS ANTERIORES/PENSIONISTA/ GRATIFICAÇÃO NATALINA</t>
    </r>
  </si>
  <si>
    <r>
      <rPr>
        <sz val="9"/>
        <rFont val="Calibri"/>
        <family val="2"/>
      </rPr>
      <t>DIFERENÇA DA RUBRICA 511160</t>
    </r>
  </si>
  <si>
    <r>
      <rPr>
        <sz val="9"/>
        <rFont val="Calibri"/>
        <family val="2"/>
      </rPr>
      <t>DIF. PSS COTA PATRONAL</t>
    </r>
  </si>
  <si>
    <r>
      <rPr>
        <sz val="9"/>
        <rFont val="Calibri"/>
        <family val="2"/>
      </rPr>
      <t>DIFERENÇA DA RUBRICA 511161</t>
    </r>
  </si>
  <si>
    <r>
      <rPr>
        <sz val="9"/>
        <rFont val="Calibri"/>
        <family val="2"/>
      </rPr>
      <t>DIF. PSS - MULTA SOBRE COTA PATRONAL</t>
    </r>
  </si>
  <si>
    <r>
      <rPr>
        <sz val="9"/>
        <rFont val="Calibri"/>
        <family val="2"/>
      </rPr>
      <t>DIFERENÇA DA RUBRICA 511162</t>
    </r>
  </si>
  <si>
    <r>
      <rPr>
        <sz val="9"/>
        <rFont val="Calibri"/>
        <family val="2"/>
      </rPr>
      <t>DIF. PSS EXERCÍCIOS ANTERIORES/MAGISTRADO/INATI VO/GRATIFICAÇÃO NATALINA</t>
    </r>
  </si>
  <si>
    <r>
      <rPr>
        <sz val="9"/>
        <rFont val="Calibri"/>
        <family val="2"/>
      </rPr>
      <t>DIFERENÇA DA RUBRICA 511163</t>
    </r>
  </si>
  <si>
    <r>
      <rPr>
        <sz val="9"/>
        <rFont val="Calibri"/>
        <family val="2"/>
      </rPr>
      <t>DIF. PSS EXERCÍCIOS ANTERIORES/MAGISTRADO/PENS ÃO/GRATIFICAÇÃO NATALINA</t>
    </r>
  </si>
  <si>
    <r>
      <rPr>
        <sz val="9"/>
        <rFont val="Calibri"/>
        <family val="2"/>
      </rPr>
      <t>DIFERENÇA DA RUBRICA 511164</t>
    </r>
  </si>
  <si>
    <r>
      <rPr>
        <sz val="9"/>
        <rFont val="Calibri"/>
        <family val="2"/>
      </rPr>
      <t>DIF. RGPS/INSS EXERCICIO ANTERIOR</t>
    </r>
  </si>
  <si>
    <r>
      <rPr>
        <sz val="9"/>
        <rFont val="Calibri"/>
        <family val="2"/>
      </rPr>
      <t>DIFERENÇA DA RUBRICA 511165</t>
    </r>
  </si>
  <si>
    <r>
      <rPr>
        <sz val="9"/>
        <rFont val="Calibri"/>
        <family val="2"/>
      </rPr>
      <t>DIF. PSS TETO PREVIDENCIÁRIO ART. 40 §14 CF/88-MAGISTRADO</t>
    </r>
  </si>
  <si>
    <r>
      <rPr>
        <sz val="9"/>
        <rFont val="Calibri"/>
        <family val="2"/>
      </rPr>
      <t>DIFERENÇA DA RUBRICA 511166</t>
    </r>
  </si>
  <si>
    <r>
      <rPr>
        <sz val="9"/>
        <rFont val="Calibri"/>
        <family val="2"/>
      </rPr>
      <t>DIF. PSS TETO PREVIDENCIÁRIO ART. 40 §14 CF/88-MAGISTRADO FÉRIAS</t>
    </r>
  </si>
  <si>
    <r>
      <rPr>
        <sz val="9"/>
        <rFont val="Calibri"/>
        <family val="2"/>
      </rPr>
      <t>DIFERENÇA DA RUBRICA 511167</t>
    </r>
  </si>
  <si>
    <r>
      <rPr>
        <sz val="9"/>
        <rFont val="Calibri"/>
        <family val="2"/>
      </rPr>
      <t>DIF. PSS TETO PREVIDENCIÁRIO ART. 40 §14 CF/88-MAGISTRADO GRATIFICAÇÃO NATALINA</t>
    </r>
  </si>
  <si>
    <r>
      <rPr>
        <sz val="9"/>
        <rFont val="Calibri"/>
        <family val="2"/>
      </rPr>
      <t>DIFERENÇA DA RUBRICA 511168</t>
    </r>
  </si>
  <si>
    <r>
      <rPr>
        <sz val="9"/>
        <rFont val="Calibri"/>
        <family val="2"/>
      </rPr>
      <t>DIF. PSS TETO PREVIDENCIÁRIO MAGISTRADO INGRESSO ANTERIOR</t>
    </r>
  </si>
  <si>
    <r>
      <rPr>
        <sz val="9"/>
        <rFont val="Calibri"/>
        <family val="2"/>
      </rPr>
      <t>DIFERENÇA DA RUBRICA 511169</t>
    </r>
  </si>
  <si>
    <r>
      <rPr>
        <sz val="9"/>
        <rFont val="Calibri"/>
        <family val="2"/>
      </rPr>
      <t>DIF. PSS TETO PREVIDENCIÁRIO MAGISTRADO INGRESSO ANTERIOR/FÉRIAS</t>
    </r>
  </si>
  <si>
    <r>
      <rPr>
        <sz val="9"/>
        <rFont val="Calibri"/>
        <family val="2"/>
      </rPr>
      <t>DIFERENÇA DA RUBRICA 511170</t>
    </r>
  </si>
  <si>
    <r>
      <rPr>
        <sz val="9"/>
        <rFont val="Calibri"/>
        <family val="2"/>
      </rPr>
      <t>DIF. PSS TETO PREVIDENCIÁRIO MAGISTRADO INGRESSO ANTERIOR/GRATIFICAÇÃO NATALINA</t>
    </r>
  </si>
  <si>
    <r>
      <rPr>
        <sz val="9"/>
        <rFont val="Calibri"/>
        <family val="2"/>
      </rPr>
      <t>DIFERENÇA DA RUBRICA 511171</t>
    </r>
  </si>
  <si>
    <r>
      <rPr>
        <sz val="9"/>
        <rFont val="Calibri"/>
        <family val="2"/>
      </rPr>
      <t>DIF. PSS TETO PREVIDENCIÁRIO SERVIDOR INGRESSO ANTERIOR</t>
    </r>
  </si>
  <si>
    <r>
      <rPr>
        <sz val="9"/>
        <rFont val="Calibri"/>
        <family val="2"/>
      </rPr>
      <t>DIFERENÇA DA RUBRICA 511172</t>
    </r>
  </si>
  <si>
    <r>
      <rPr>
        <sz val="9"/>
        <rFont val="Calibri"/>
        <family val="2"/>
      </rPr>
      <t>DIF. PSS TETO PREVIDENCIÁRIO SERVIDOR INGRESSO ANTERIOR/FÉRIAS</t>
    </r>
  </si>
  <si>
    <r>
      <rPr>
        <sz val="9"/>
        <rFont val="Calibri"/>
        <family val="2"/>
      </rPr>
      <t>DIFERENÇA DA RUBRICA 511173</t>
    </r>
  </si>
  <si>
    <r>
      <rPr>
        <sz val="9"/>
        <rFont val="Calibri"/>
        <family val="2"/>
      </rPr>
      <t>DIF. PSS TETO PREVIDENCIÁRIO SERVIDOR INGRESSO ANTERIOR/GRATIFICAÇÃO NATALINA</t>
    </r>
  </si>
  <si>
    <r>
      <rPr>
        <sz val="9"/>
        <rFont val="Calibri"/>
        <family val="2"/>
      </rPr>
      <t>DIFERENÇA DA RUBRICA 511174</t>
    </r>
  </si>
  <si>
    <r>
      <rPr>
        <sz val="9"/>
        <rFont val="Calibri"/>
        <family val="2"/>
      </rPr>
      <t>DIF. EXERCÍCIOS ANTERIORES PSS TETO PREVIDENCIÁRIO - SERVIDOR</t>
    </r>
  </si>
  <si>
    <r>
      <rPr>
        <sz val="9"/>
        <rFont val="Calibri"/>
        <family val="2"/>
      </rPr>
      <t>DIFERENÇA DA RUBRICA 511175</t>
    </r>
  </si>
  <si>
    <r>
      <rPr>
        <sz val="9"/>
        <rFont val="Calibri"/>
        <family val="2"/>
      </rPr>
      <t>DIF. EXERCÍCIOS ANTERIORES PSS MAGISTRADO/PENSÃO/DOENÇA INCAPACITANTE</t>
    </r>
  </si>
  <si>
    <r>
      <rPr>
        <sz val="9"/>
        <rFont val="Calibri"/>
        <family val="2"/>
      </rPr>
      <t>DIFERENÇA DA RUBRICA 511176</t>
    </r>
  </si>
  <si>
    <r>
      <rPr>
        <sz val="9"/>
        <rFont val="Calibri"/>
        <family val="2"/>
      </rPr>
      <t>DIF. EXERCÍCIOS ANTERIORES PSS MAGISTRADO/PENSÃO/DOENÇA INCAPACITANTE GRAT NATALINA</t>
    </r>
  </si>
  <si>
    <r>
      <rPr>
        <sz val="9"/>
        <rFont val="Calibri"/>
        <family val="2"/>
      </rPr>
      <t>DIFERENÇA DA RUBRICA 511177</t>
    </r>
  </si>
  <si>
    <r>
      <rPr>
        <sz val="9"/>
        <rFont val="Calibri"/>
        <family val="2"/>
      </rPr>
      <t>DIF. EXERCÍCIOS ANTERIORES PSS TETO PREVIDENCIÁRIO - MAGISTRADO</t>
    </r>
  </si>
  <si>
    <r>
      <rPr>
        <sz val="9"/>
        <rFont val="Calibri"/>
        <family val="2"/>
      </rPr>
      <t>DIFERENÇA DA RUBRICA 511178</t>
    </r>
  </si>
  <si>
    <r>
      <rPr>
        <sz val="9"/>
        <rFont val="Calibri"/>
        <family val="2"/>
      </rPr>
      <t>DIF. CORREÇÃO MONETÁRIA PSS GRATIFICAÇÃO NATALINA EXERCÍCIOS ANTERIORES</t>
    </r>
  </si>
  <si>
    <r>
      <rPr>
        <sz val="9"/>
        <rFont val="Calibri"/>
        <family val="2"/>
      </rPr>
      <t>DIFERENÇA DA RUBRICA 511346</t>
    </r>
  </si>
  <si>
    <r>
      <rPr>
        <sz val="9"/>
        <rFont val="Calibri"/>
        <family val="2"/>
      </rPr>
      <t>DIF. CORREÇÃO MONETÁRIA EXERCÍCIOS ANTERIORES PSS MAGISTRADO/ATIVO</t>
    </r>
  </si>
  <si>
    <r>
      <rPr>
        <sz val="9"/>
        <rFont val="Calibri"/>
        <family val="2"/>
      </rPr>
      <t>DIFERENÇA DA RUBRICA 511411</t>
    </r>
  </si>
  <si>
    <r>
      <rPr>
        <sz val="9"/>
        <rFont val="Calibri"/>
        <family val="2"/>
      </rPr>
      <t>DIF. CORREÇÃO MONETÁRIA EXERCÍCIOS ANTERIORES PSS MAGISTRADO/INATIVO</t>
    </r>
  </si>
  <si>
    <r>
      <rPr>
        <sz val="9"/>
        <rFont val="Calibri"/>
        <family val="2"/>
      </rPr>
      <t>DIFERENÇA DA RUBRICA 511412</t>
    </r>
  </si>
  <si>
    <r>
      <rPr>
        <sz val="9"/>
        <rFont val="Calibri"/>
        <family val="2"/>
      </rPr>
      <t>DIF. CORREÇÃO MONETÁRIA EXERCÍCIOS ANTERIORES PSS - MAGISTRADO/PENSÃO</t>
    </r>
  </si>
  <si>
    <r>
      <rPr>
        <sz val="9"/>
        <rFont val="Calibri"/>
        <family val="2"/>
      </rPr>
      <t>DIFERENÇA DA RUBRICA 511413</t>
    </r>
  </si>
  <si>
    <r>
      <rPr>
        <sz val="9"/>
        <rFont val="Calibri"/>
        <family val="2"/>
      </rPr>
      <t>DIF. CORREÇÃO MONETÁRIA EXERCÍCIOS ANTERIORES PSS SERVIDOR/ATIVO</t>
    </r>
  </si>
  <si>
    <r>
      <rPr>
        <sz val="9"/>
        <rFont val="Calibri"/>
        <family val="2"/>
      </rPr>
      <t>DIFERENÇA DA RUBRICA 511414</t>
    </r>
  </si>
  <si>
    <r>
      <rPr>
        <sz val="9"/>
        <rFont val="Calibri"/>
        <family val="2"/>
      </rPr>
      <t>DIF. CORREÇÃO MONETÁRIA EXERCÍCIOS ANTERIORES PSS - SERVIDOR/INATIVO</t>
    </r>
  </si>
  <si>
    <r>
      <rPr>
        <sz val="9"/>
        <rFont val="Calibri"/>
        <family val="2"/>
      </rPr>
      <t>DIFERENÇA DA RUBRICA 511415</t>
    </r>
  </si>
  <si>
    <r>
      <rPr>
        <sz val="9"/>
        <rFont val="Calibri"/>
        <family val="2"/>
      </rPr>
      <t>DIF. CORREÇÃO MONETÁRIA EXERCÍCIOS ANTERIORES PSS SERVIDOR/PENSÃO</t>
    </r>
  </si>
  <si>
    <r>
      <rPr>
        <sz val="9"/>
        <rFont val="Calibri"/>
        <family val="2"/>
      </rPr>
      <t>DIFERENÇA DA RUBRICA 511416</t>
    </r>
  </si>
  <si>
    <r>
      <rPr>
        <sz val="9"/>
        <rFont val="Calibri"/>
        <family val="2"/>
      </rPr>
      <t xml:space="preserve">DIF. PSS CORREÇÃO MONETÁRIA
</t>
    </r>
    <r>
      <rPr>
        <sz val="9"/>
        <rFont val="Calibri"/>
        <family val="2"/>
      </rPr>
      <t>MAGISTRADO/ATIVO</t>
    </r>
  </si>
  <si>
    <r>
      <rPr>
        <sz val="9"/>
        <rFont val="Calibri"/>
        <family val="2"/>
      </rPr>
      <t>DIFERENÇA DA RUBRICA 511417</t>
    </r>
  </si>
  <si>
    <r>
      <rPr>
        <sz val="9"/>
        <rFont val="Calibri"/>
        <family val="2"/>
      </rPr>
      <t>DIF. PSS CORREÇÃO MONETÁRIA MAGISTRADO/INATIVO</t>
    </r>
  </si>
  <si>
    <r>
      <rPr>
        <sz val="9"/>
        <rFont val="Calibri"/>
        <family val="2"/>
      </rPr>
      <t>DIFERENÇA DA RUBRICA 511420</t>
    </r>
  </si>
  <si>
    <r>
      <rPr>
        <sz val="9"/>
        <rFont val="Calibri"/>
        <family val="2"/>
      </rPr>
      <t>DIF. PSS CORREÇÃO MONETÁRIA MAGISTRADO/PENSÃO</t>
    </r>
  </si>
  <si>
    <r>
      <rPr>
        <sz val="9"/>
        <rFont val="Calibri"/>
        <family val="2"/>
      </rPr>
      <t>DIFERENÇA DA RUBRICA 511422</t>
    </r>
  </si>
  <si>
    <r>
      <rPr>
        <sz val="9"/>
        <rFont val="Calibri"/>
        <family val="2"/>
      </rPr>
      <t>DIF. PSS CORREÇÃO MONETÁRIA SERVIDOR/ATIVO</t>
    </r>
  </si>
  <si>
    <r>
      <rPr>
        <sz val="9"/>
        <rFont val="Calibri"/>
        <family val="2"/>
      </rPr>
      <t>DIFERENÇA DA RUBRICA 511424</t>
    </r>
  </si>
  <si>
    <r>
      <rPr>
        <sz val="9"/>
        <rFont val="Calibri"/>
        <family val="2"/>
      </rPr>
      <t>DIF. PSS CORREÇÃO MONETÁRIA SERVIDOR/INATIVO</t>
    </r>
  </si>
  <si>
    <r>
      <rPr>
        <sz val="9"/>
        <rFont val="Calibri"/>
        <family val="2"/>
      </rPr>
      <t>DIFERENÇA DA RUBRICA 511433</t>
    </r>
  </si>
  <si>
    <r>
      <rPr>
        <sz val="9"/>
        <rFont val="Calibri"/>
        <family val="2"/>
      </rPr>
      <t>DIF. PSS CORREÇÃO MONETÁRIA SERVIDOR/PENSÃO</t>
    </r>
  </si>
  <si>
    <r>
      <rPr>
        <sz val="9"/>
        <rFont val="Calibri"/>
        <family val="2"/>
      </rPr>
      <t>DIFERENÇA DA RUBRICA 511435</t>
    </r>
  </si>
  <si>
    <r>
      <rPr>
        <sz val="9"/>
        <rFont val="Calibri"/>
        <family val="2"/>
      </rPr>
      <t>DIF. DEC. JUD. CONSIGNAÇÃO PSS SOBRE PRECATÓRIOS/RPV - INATIVOS</t>
    </r>
  </si>
  <si>
    <r>
      <rPr>
        <sz val="9"/>
        <rFont val="Calibri"/>
        <family val="2"/>
      </rPr>
      <t>DIFERENÇA DA RUBRICA 511436</t>
    </r>
  </si>
  <si>
    <r>
      <rPr>
        <sz val="9"/>
        <rFont val="Calibri"/>
        <family val="2"/>
      </rPr>
      <t>DIF. PENSÃO ALIMENTÍCIA</t>
    </r>
  </si>
  <si>
    <r>
      <rPr>
        <sz val="9"/>
        <rFont val="Calibri"/>
        <family val="2"/>
      </rPr>
      <t>DIFERENÇA DA RUBRICA 512001</t>
    </r>
  </si>
  <si>
    <r>
      <rPr>
        <sz val="9"/>
        <rFont val="Calibri"/>
        <family val="2"/>
      </rPr>
      <t>DIF. PENSÃO ALIMENTÍCIA/FÉRIAS</t>
    </r>
  </si>
  <si>
    <r>
      <rPr>
        <sz val="9"/>
        <rFont val="Calibri"/>
        <family val="2"/>
      </rPr>
      <t>DIFERENÇA DA RUBRICA 512002</t>
    </r>
  </si>
  <si>
    <r>
      <rPr>
        <sz val="9"/>
        <rFont val="Calibri"/>
        <family val="2"/>
      </rPr>
      <t>DIF. PENSÃO ALIMENTÍCIA/GRATIFICAÇÃO NATALINA</t>
    </r>
  </si>
  <si>
    <r>
      <rPr>
        <sz val="9"/>
        <rFont val="Calibri"/>
        <family val="2"/>
      </rPr>
      <t>DIFERENÇA DA RUBRICA 512003</t>
    </r>
  </si>
  <si>
    <r>
      <rPr>
        <sz val="9"/>
        <rFont val="Calibri"/>
        <family val="2"/>
      </rPr>
      <t>DIF. PENSÃO ALIMENTICIA ADIANTAMENTO GRATIFICAÇÃO NATALINA</t>
    </r>
  </si>
  <si>
    <r>
      <rPr>
        <sz val="9"/>
        <rFont val="Calibri"/>
        <family val="2"/>
      </rPr>
      <t>DIFERENÇA DA RUBRICA 512004</t>
    </r>
  </si>
  <si>
    <r>
      <rPr>
        <sz val="9"/>
        <rFont val="Calibri"/>
        <family val="2"/>
      </rPr>
      <t>DIF. CUSTAS-HONORÁRIOS JUDICIAIS</t>
    </r>
  </si>
  <si>
    <r>
      <rPr>
        <sz val="9"/>
        <rFont val="Calibri"/>
        <family val="2"/>
      </rPr>
      <t>DIFERENÇA DA RUBRICA 512005</t>
    </r>
  </si>
  <si>
    <r>
      <rPr>
        <sz val="9"/>
        <rFont val="Calibri"/>
        <family val="2"/>
      </rPr>
      <t>DIF. PENSÃO ALIMENTÍCIA PARCELA REP. AO ERÁRIO</t>
    </r>
  </si>
  <si>
    <r>
      <rPr>
        <sz val="9"/>
        <rFont val="Calibri"/>
        <family val="2"/>
      </rPr>
      <t>DIFERENÇA DA RUBRICA 512006</t>
    </r>
  </si>
  <si>
    <r>
      <rPr>
        <sz val="9"/>
        <rFont val="Calibri"/>
        <family val="2"/>
      </rPr>
      <t>DIF. DEDUÇÃO POR LIMITE DE REMUNERAÇÃO S/ IRRF E PSS MAGISTRADO DEC JUD TJ</t>
    </r>
  </si>
  <si>
    <r>
      <rPr>
        <sz val="9"/>
        <rFont val="Calibri"/>
        <family val="2"/>
      </rPr>
      <t>DIFERENÇA DA RUBRICA 512008</t>
    </r>
  </si>
  <si>
    <r>
      <rPr>
        <sz val="9"/>
        <rFont val="Calibri"/>
        <family val="2"/>
      </rPr>
      <t>DIF. PENSÃO ALIMENTÍCIA/AUXÍLIO PRÉ- ESCOLAR</t>
    </r>
  </si>
  <si>
    <r>
      <rPr>
        <sz val="9"/>
        <rFont val="Calibri"/>
        <family val="2"/>
      </rPr>
      <t>DIFERENÇA DA RUBRICA 512009</t>
    </r>
  </si>
  <si>
    <r>
      <rPr>
        <sz val="9"/>
        <rFont val="Calibri"/>
        <family val="2"/>
      </rPr>
      <t>DIF. PENSÃO ALIMENTÍCIA/AUXÍLIO ALIMENTAÇÃO</t>
    </r>
  </si>
  <si>
    <r>
      <rPr>
        <sz val="9"/>
        <rFont val="Calibri"/>
        <family val="2"/>
      </rPr>
      <t>DIFERENÇA DA RUBRICA 512010</t>
    </r>
  </si>
  <si>
    <r>
      <rPr>
        <sz val="9"/>
        <rFont val="Calibri"/>
        <family val="2"/>
      </rPr>
      <t>DIF. PENSÃO ALIMENTÍCIA/AUXÍLIO SAÚDE</t>
    </r>
  </si>
  <si>
    <r>
      <rPr>
        <sz val="9"/>
        <rFont val="Calibri"/>
        <family val="2"/>
      </rPr>
      <t>DIFERENÇA DA RUBRICA 512011</t>
    </r>
  </si>
  <si>
    <r>
      <rPr>
        <sz val="9"/>
        <rFont val="Calibri"/>
        <family val="2"/>
      </rPr>
      <t>DIF. PENSÃO ALIMENTÍCIA AUXÍLIOS</t>
    </r>
  </si>
  <si>
    <r>
      <rPr>
        <sz val="9"/>
        <rFont val="Calibri"/>
        <family val="2"/>
      </rPr>
      <t>DIFERENÇA DA RUBRICA 512012</t>
    </r>
  </si>
  <si>
    <r>
      <rPr>
        <sz val="9"/>
        <rFont val="Calibri"/>
        <family val="2"/>
      </rPr>
      <t>DIF. CONSIGNAÇÃO DECISÃO JUDICIAL</t>
    </r>
  </si>
  <si>
    <r>
      <rPr>
        <sz val="9"/>
        <rFont val="Calibri"/>
        <family val="2"/>
      </rPr>
      <t>DIFERENÇA DA RUBRICA 512013</t>
    </r>
  </si>
  <si>
    <r>
      <rPr>
        <sz val="9"/>
        <rFont val="Calibri"/>
        <family val="2"/>
      </rPr>
      <t>DIF. CUSTEIO AUXÍLIO TRANSPORTE DECISÃO JUDICIAL</t>
    </r>
  </si>
  <si>
    <r>
      <rPr>
        <sz val="9"/>
        <rFont val="Calibri"/>
        <family val="2"/>
      </rPr>
      <t>DIFERENÇA DA RUBRICA 512014</t>
    </r>
  </si>
  <si>
    <r>
      <rPr>
        <sz val="9"/>
        <rFont val="Calibri"/>
        <family val="2"/>
      </rPr>
      <t>DIF. PSS ADIN 1135/1610</t>
    </r>
  </si>
  <si>
    <r>
      <rPr>
        <sz val="9"/>
        <rFont val="Calibri"/>
        <family val="2"/>
      </rPr>
      <t>DIFERENÇA DA RUBRICA 512015</t>
    </r>
  </si>
  <si>
    <r>
      <rPr>
        <sz val="9"/>
        <rFont val="Calibri"/>
        <family val="2"/>
      </rPr>
      <t>DIF. IRRF MANDADO DE SEGURANÇA</t>
    </r>
  </si>
  <si>
    <r>
      <rPr>
        <sz val="9"/>
        <rFont val="Calibri"/>
        <family val="2"/>
      </rPr>
      <t>DIFERENÇA DA RUBRICA 512016</t>
    </r>
  </si>
  <si>
    <r>
      <rPr>
        <sz val="9"/>
        <rFont val="Calibri"/>
        <family val="2"/>
      </rPr>
      <t>DIF. IRRF MANDADO DE SEGURANÇA/FÉRIAS</t>
    </r>
  </si>
  <si>
    <r>
      <rPr>
        <sz val="9"/>
        <rFont val="Calibri"/>
        <family val="2"/>
      </rPr>
      <t>DIFERENÇA DA RUBRICA 512017</t>
    </r>
  </si>
  <si>
    <r>
      <rPr>
        <sz val="9"/>
        <rFont val="Calibri"/>
        <family val="2"/>
      </rPr>
      <t>DIF. IRRF MANDADO DE SEGURANÇA/GRATIFICAÇÃO NATALINA</t>
    </r>
  </si>
  <si>
    <r>
      <rPr>
        <sz val="9"/>
        <rFont val="Calibri"/>
        <family val="2"/>
      </rPr>
      <t>DIFERENÇA DA RUBRICA 512018</t>
    </r>
  </si>
  <si>
    <r>
      <rPr>
        <sz val="9"/>
        <rFont val="Calibri"/>
        <family val="2"/>
      </rPr>
      <t>DIF. DEC JUD IRRF ABONO DE PERMANÊNCIA EM ATIVIDADE MAGISTRADO</t>
    </r>
  </si>
  <si>
    <r>
      <rPr>
        <sz val="9"/>
        <rFont val="Calibri"/>
        <family val="2"/>
      </rPr>
      <t>DIFERENÇA DA RUBRICA 512032</t>
    </r>
  </si>
  <si>
    <r>
      <rPr>
        <sz val="9"/>
        <rFont val="Calibri"/>
        <family val="2"/>
      </rPr>
      <t>DIF. PSS DECISÃO JUDICIAL ENQUADRAMENTO</t>
    </r>
  </si>
  <si>
    <r>
      <rPr>
        <sz val="9"/>
        <rFont val="Calibri"/>
        <family val="2"/>
      </rPr>
      <t>DIFERENÇA DA RUBRICA 512033</t>
    </r>
  </si>
  <si>
    <r>
      <rPr>
        <sz val="9"/>
        <rFont val="Calibri"/>
        <family val="2"/>
      </rPr>
      <t>DIF. PSS DECISÃO JUDICIAL ENQUADRAMENTO/FÉRIAS</t>
    </r>
  </si>
  <si>
    <r>
      <rPr>
        <sz val="9"/>
        <rFont val="Calibri"/>
        <family val="2"/>
      </rPr>
      <t>DIFERENÇA DA RUBRICA 512034</t>
    </r>
  </si>
  <si>
    <r>
      <rPr>
        <sz val="9"/>
        <rFont val="Calibri"/>
        <family val="2"/>
      </rPr>
      <t>DIF. PSS DECISÃO JUDICIAL ENQUADRAMENTO/GRATIFICAÇÃ O NATALINA</t>
    </r>
  </si>
  <si>
    <r>
      <rPr>
        <sz val="9"/>
        <rFont val="Calibri"/>
        <family val="2"/>
      </rPr>
      <t>DIFERENÇA DA RUBRICA 512035</t>
    </r>
  </si>
  <si>
    <r>
      <rPr>
        <sz val="9"/>
        <rFont val="Calibri"/>
        <family val="2"/>
      </rPr>
      <t>DIF. IRRF DECISÃO JUDICIAL ENQUADRAMENTO</t>
    </r>
  </si>
  <si>
    <r>
      <rPr>
        <sz val="9"/>
        <rFont val="Calibri"/>
        <family val="2"/>
      </rPr>
      <t>DIFERENÇA DA RUBRICA 512036</t>
    </r>
  </si>
  <si>
    <r>
      <rPr>
        <sz val="9"/>
        <rFont val="Calibri"/>
        <family val="2"/>
      </rPr>
      <t>DIF. IRRF DECISÃO JUDICIAL ENQUADRAMENTO/FÉRIAS</t>
    </r>
  </si>
  <si>
    <r>
      <rPr>
        <sz val="9"/>
        <rFont val="Calibri"/>
        <family val="2"/>
      </rPr>
      <t>DIFERENÇA DA RUBRICA 512037</t>
    </r>
  </si>
  <si>
    <r>
      <rPr>
        <sz val="9"/>
        <rFont val="Calibri"/>
        <family val="2"/>
      </rPr>
      <t>DIF. IRRF DECISÃO JUDICIAL ENQUADRAMENTO/GRATIFICAÇÃ O NATALINA</t>
    </r>
  </si>
  <si>
    <r>
      <rPr>
        <sz val="9"/>
        <rFont val="Calibri"/>
        <family val="2"/>
      </rPr>
      <t>DIFERENÇA DA RUBRICA 512038</t>
    </r>
  </si>
  <si>
    <r>
      <rPr>
        <sz val="9"/>
        <rFont val="Calibri"/>
        <family val="2"/>
      </rPr>
      <t>DIF. PSS DEPÓSITO EM JUÍZO</t>
    </r>
  </si>
  <si>
    <r>
      <rPr>
        <sz val="9"/>
        <rFont val="Calibri"/>
        <family val="2"/>
      </rPr>
      <t>DIFERENÇA DA RUBRICA 512041</t>
    </r>
  </si>
  <si>
    <r>
      <rPr>
        <sz val="9"/>
        <rFont val="Calibri"/>
        <family val="2"/>
      </rPr>
      <t>DIF. PSS DEPÓSITO EM JUÍZO/FÉRIAS</t>
    </r>
  </si>
  <si>
    <r>
      <rPr>
        <sz val="9"/>
        <rFont val="Calibri"/>
        <family val="2"/>
      </rPr>
      <t>DIFERENÇA DA RUBRICA 512042</t>
    </r>
  </si>
  <si>
    <r>
      <rPr>
        <sz val="9"/>
        <rFont val="Calibri"/>
        <family val="2"/>
      </rPr>
      <t>DIF. PSS DEPÓSITO EM JUÍZO/GRATIFICAÇÃO NATALINA</t>
    </r>
  </si>
  <si>
    <r>
      <rPr>
        <sz val="9"/>
        <rFont val="Calibri"/>
        <family val="2"/>
      </rPr>
      <t>DIFERENÇA DA RUBRICA 512043</t>
    </r>
  </si>
  <si>
    <r>
      <rPr>
        <sz val="9"/>
        <rFont val="Calibri"/>
        <family val="2"/>
      </rPr>
      <t>DIF. IRRF DEPÓSITO EM JUÍZO</t>
    </r>
  </si>
  <si>
    <r>
      <rPr>
        <sz val="9"/>
        <rFont val="Calibri"/>
        <family val="2"/>
      </rPr>
      <t>DIFERENÇA DA RUBRICA 512044</t>
    </r>
  </si>
  <si>
    <r>
      <rPr>
        <sz val="9"/>
        <rFont val="Calibri"/>
        <family val="2"/>
      </rPr>
      <t>DIF. IRRF DEPÓSITO EM JUÍZO/FÉRIAS</t>
    </r>
  </si>
  <si>
    <r>
      <rPr>
        <sz val="9"/>
        <rFont val="Calibri"/>
        <family val="2"/>
      </rPr>
      <t>DIFERENÇA DA RUBRICA 512045</t>
    </r>
  </si>
  <si>
    <r>
      <rPr>
        <sz val="9"/>
        <rFont val="Calibri"/>
        <family val="2"/>
      </rPr>
      <t>DIF. IRRF DEPÓSITO EM JUÍZO/GRATIFICAÇÃO NATALINA</t>
    </r>
  </si>
  <si>
    <r>
      <rPr>
        <sz val="9"/>
        <rFont val="Calibri"/>
        <family val="2"/>
      </rPr>
      <t>DIFERENÇA DA RUBRICA 512046</t>
    </r>
  </si>
  <si>
    <r>
      <rPr>
        <sz val="9"/>
        <rFont val="Calibri"/>
        <family val="2"/>
      </rPr>
      <t>DIF. IRRF DECISÃO JUDICIAL</t>
    </r>
  </si>
  <si>
    <r>
      <rPr>
        <sz val="9"/>
        <rFont val="Calibri"/>
        <family val="2"/>
      </rPr>
      <t>DIFERENÇA DA RUBRICA 512047</t>
    </r>
  </si>
  <si>
    <r>
      <rPr>
        <sz val="9"/>
        <rFont val="Calibri"/>
        <family val="2"/>
      </rPr>
      <t>DIF. IRRF DECISÃO JUDICIAL/FÉRIAS</t>
    </r>
  </si>
  <si>
    <r>
      <rPr>
        <sz val="9"/>
        <rFont val="Calibri"/>
        <family val="2"/>
      </rPr>
      <t>DIFERENÇA DA RUBRICA 512048</t>
    </r>
  </si>
  <si>
    <r>
      <rPr>
        <sz val="9"/>
        <rFont val="Calibri"/>
        <family val="2"/>
      </rPr>
      <t>DIF. IRRF DECISÃO JUDICIAL/GRATIFICAÇÃO NATALINA</t>
    </r>
  </si>
  <si>
    <r>
      <rPr>
        <sz val="9"/>
        <rFont val="Calibri"/>
        <family val="2"/>
      </rPr>
      <t>DIFERENÇA DA RUBRICA 512049</t>
    </r>
  </si>
  <si>
    <r>
      <rPr>
        <sz val="9"/>
        <rFont val="Calibri"/>
        <family val="2"/>
      </rPr>
      <t>DIF. PENSÃO ALIMENTÍCIA DEPÓSITO EM JUÍZO</t>
    </r>
  </si>
  <si>
    <r>
      <rPr>
        <sz val="9"/>
        <rFont val="Calibri"/>
        <family val="2"/>
      </rPr>
      <t>DIFERENÇA DA RUBRICA 512050</t>
    </r>
  </si>
  <si>
    <r>
      <rPr>
        <sz val="9"/>
        <rFont val="Calibri"/>
        <family val="2"/>
      </rPr>
      <t>DIF. PENSÃO JUDICIAL PRESTAÇÃO IMOBILIÁRIA BANKBOSTON</t>
    </r>
  </si>
  <si>
    <r>
      <rPr>
        <sz val="9"/>
        <rFont val="Calibri"/>
        <family val="2"/>
      </rPr>
      <t>DIFERENÇA DA RUBRICA 512055</t>
    </r>
  </si>
  <si>
    <r>
      <rPr>
        <sz val="9"/>
        <rFont val="Calibri"/>
        <family val="2"/>
      </rPr>
      <t>DIF. EXERCÍCIOS ANTERIORES IRRF DECISÃO JUDICIAL</t>
    </r>
  </si>
  <si>
    <r>
      <rPr>
        <sz val="9"/>
        <rFont val="Calibri"/>
        <family val="2"/>
      </rPr>
      <t>DIFERENÇA DA RUBRICA 512056</t>
    </r>
  </si>
  <si>
    <r>
      <rPr>
        <sz val="9"/>
        <rFont val="Calibri"/>
        <family val="2"/>
      </rPr>
      <t>DIF. DEC JUD PENHORA DE SALÁRIO</t>
    </r>
  </si>
  <si>
    <r>
      <rPr>
        <sz val="9"/>
        <rFont val="Calibri"/>
        <family val="2"/>
      </rPr>
      <t>DIFERENÇA DA RUBRICA 512101</t>
    </r>
  </si>
  <si>
    <r>
      <rPr>
        <sz val="9"/>
        <rFont val="Calibri"/>
        <family val="2"/>
      </rPr>
      <t>DIF. PENSÃO ALIMENTÍCIA/AUXÍLIO PRÉ- ESCOLAR SEM IRRF</t>
    </r>
  </si>
  <si>
    <r>
      <rPr>
        <sz val="9"/>
        <rFont val="Calibri"/>
        <family val="2"/>
      </rPr>
      <t>DIFERENÇA DA RUBRICA 512102</t>
    </r>
  </si>
  <si>
    <r>
      <rPr>
        <sz val="9"/>
        <rFont val="Calibri"/>
        <family val="2"/>
      </rPr>
      <t>DIF. DECISÃO JUDICIAL COMPENSAÇÃO IRRF FÉRIAS</t>
    </r>
  </si>
  <si>
    <r>
      <rPr>
        <sz val="9"/>
        <rFont val="Calibri"/>
        <family val="2"/>
      </rPr>
      <t>DIFERENÇA DA RUBRICA 512103</t>
    </r>
  </si>
  <si>
    <r>
      <rPr>
        <sz val="9"/>
        <rFont val="Calibri"/>
        <family val="2"/>
      </rPr>
      <t>DIF. Pensão Alimentícia Consensual - Lei n. 11.441/2007</t>
    </r>
  </si>
  <si>
    <r>
      <rPr>
        <sz val="9"/>
        <rFont val="Calibri"/>
        <family val="2"/>
      </rPr>
      <t>DIFERENÇA DA RUBRICA 512104</t>
    </r>
  </si>
  <si>
    <r>
      <rPr>
        <sz val="9"/>
        <rFont val="Calibri"/>
        <family val="2"/>
      </rPr>
      <t xml:space="preserve">DIF. PENSÃO ALIMENTÍCIA CONSENSUAL - LEI N.
</t>
    </r>
    <r>
      <rPr>
        <sz val="9"/>
        <rFont val="Calibri"/>
        <family val="2"/>
      </rPr>
      <t>11.441/2007/FÉRIAS</t>
    </r>
  </si>
  <si>
    <r>
      <rPr>
        <sz val="9"/>
        <rFont val="Calibri"/>
        <family val="2"/>
      </rPr>
      <t>DIFERENÇA DA RUBRICA 512105</t>
    </r>
  </si>
  <si>
    <r>
      <rPr>
        <sz val="9"/>
        <rFont val="Calibri"/>
        <family val="2"/>
      </rPr>
      <t xml:space="preserve">DIF. PENSÃO ALIMENTÍCIA CONSENSUAL - LEI N.
</t>
    </r>
    <r>
      <rPr>
        <sz val="9"/>
        <rFont val="Calibri"/>
        <family val="2"/>
      </rPr>
      <t>11.441/2007/GRATIFICAÇÃO NATALINA</t>
    </r>
  </si>
  <si>
    <r>
      <rPr>
        <sz val="9"/>
        <rFont val="Calibri"/>
        <family val="2"/>
      </rPr>
      <t>DIFERENÇA DA RUBRICA 512106</t>
    </r>
  </si>
  <si>
    <r>
      <rPr>
        <sz val="9"/>
        <rFont val="Calibri"/>
        <family val="2"/>
      </rPr>
      <t>DIF. PSS DEPÓSITO EM JUÍZO/SUBSTITUIÇÃO MAGISTRADO</t>
    </r>
  </si>
  <si>
    <r>
      <rPr>
        <sz val="9"/>
        <rFont val="Calibri"/>
        <family val="2"/>
      </rPr>
      <t>DIFERENÇA DA RUBRICA 512107</t>
    </r>
  </si>
  <si>
    <r>
      <rPr>
        <sz val="9"/>
        <rFont val="Calibri"/>
        <family val="2"/>
      </rPr>
      <t>DIF. PSS DEPÓSITO EM JUÍZO/GRATIFICAÇÃO NATALINA/SUBSTIUIÇÃO MAGISTRADO</t>
    </r>
  </si>
  <si>
    <r>
      <rPr>
        <sz val="9"/>
        <rFont val="Calibri"/>
        <family val="2"/>
      </rPr>
      <t>DIFERENÇA DA RUBRICA 512108</t>
    </r>
  </si>
  <si>
    <r>
      <rPr>
        <sz val="9"/>
        <rFont val="Calibri"/>
        <family val="2"/>
      </rPr>
      <t>DIF. PENSÃO ALIMENTÍCIA EXERCÍCIO ANTERIOR JUROS URV 11,98% SERVIDOR</t>
    </r>
  </si>
  <si>
    <r>
      <rPr>
        <sz val="9"/>
        <rFont val="Calibri"/>
        <family val="2"/>
      </rPr>
      <t>DIFERENÇA DA RUBRICA 512109</t>
    </r>
  </si>
  <si>
    <r>
      <rPr>
        <sz val="9"/>
        <rFont val="Calibri"/>
        <family val="2"/>
      </rPr>
      <t>DIF. EXERCÍCIO ANTERIOR PSS DEPÓSITO EM JUÍZO</t>
    </r>
  </si>
  <si>
    <r>
      <rPr>
        <sz val="9"/>
        <rFont val="Calibri"/>
        <family val="2"/>
      </rPr>
      <t>DIFERENÇA DA RUBRICA 512110</t>
    </r>
  </si>
  <si>
    <r>
      <rPr>
        <sz val="9"/>
        <rFont val="Calibri"/>
        <family val="2"/>
      </rPr>
      <t>DIF. PENSÃO ALIMENTÍCIA EXERCÍCIO ANTERIOR</t>
    </r>
  </si>
  <si>
    <r>
      <rPr>
        <sz val="9"/>
        <rFont val="Calibri"/>
        <family val="2"/>
      </rPr>
      <t>DIFERENÇA DA RUBRICA 512111</t>
    </r>
  </si>
  <si>
    <r>
      <rPr>
        <sz val="9"/>
        <rFont val="Calibri"/>
        <family val="2"/>
      </rPr>
      <t>DIF. PENSÃO ALIMENTÍCIA/ PRO SOCIAL - CUSTEIOS DIVERSOS</t>
    </r>
  </si>
  <si>
    <r>
      <rPr>
        <sz val="9"/>
        <rFont val="Calibri"/>
        <family val="2"/>
      </rPr>
      <t>DIFERENÇA DA RUBRICA 512112</t>
    </r>
  </si>
  <si>
    <r>
      <rPr>
        <sz val="9"/>
        <rFont val="Calibri"/>
        <family val="2"/>
      </rPr>
      <t>DIF. PENSÃO ALIMENTÍCIA/ PRO SOCIAL - CONTRIBUIÇÃO DEPENDENTES</t>
    </r>
  </si>
  <si>
    <r>
      <rPr>
        <sz val="9"/>
        <rFont val="Calibri"/>
        <family val="2"/>
      </rPr>
      <t>DIFERENÇA DA RUBRICA 512113</t>
    </r>
  </si>
  <si>
    <r>
      <rPr>
        <sz val="9"/>
        <rFont val="Calibri"/>
        <family val="2"/>
      </rPr>
      <t>DIF. PSS DEC JUD GAS</t>
    </r>
  </si>
  <si>
    <r>
      <rPr>
        <sz val="9"/>
        <rFont val="Calibri"/>
        <family val="2"/>
      </rPr>
      <t>DIFERENÇA DA RUBRICA 512118</t>
    </r>
  </si>
  <si>
    <r>
      <rPr>
        <sz val="9"/>
        <rFont val="Calibri"/>
        <family val="2"/>
      </rPr>
      <t>DIF. PSS DEC JUD GAS - GRAT. NATALINA</t>
    </r>
  </si>
  <si>
    <r>
      <rPr>
        <sz val="9"/>
        <rFont val="Calibri"/>
        <family val="2"/>
      </rPr>
      <t>DIFERENÇA DA RUBRICA 512119</t>
    </r>
  </si>
  <si>
    <r>
      <rPr>
        <sz val="9"/>
        <rFont val="Calibri"/>
        <family val="2"/>
      </rPr>
      <t>DIF. COMPENSAÇÃO ADIANTAMENTO GRATIFICAÇÃO NATALINA/ATIVO</t>
    </r>
  </si>
  <si>
    <r>
      <rPr>
        <sz val="9"/>
        <rFont val="Calibri"/>
        <family val="2"/>
      </rPr>
      <t>DIFERENÇA DA RUBRICA 513002</t>
    </r>
  </si>
  <si>
    <r>
      <rPr>
        <sz val="9"/>
        <rFont val="Calibri"/>
        <family val="2"/>
      </rPr>
      <t>DIF. EXERCÍCIO ANTERIOR MULTA ART 130 LEI 8112/90</t>
    </r>
  </si>
  <si>
    <r>
      <rPr>
        <sz val="9"/>
        <rFont val="Calibri"/>
        <family val="2"/>
      </rPr>
      <t>DIFERENÇA DA RUBRICA 513004</t>
    </r>
  </si>
  <si>
    <r>
      <rPr>
        <sz val="9"/>
        <rFont val="Calibri"/>
        <family val="2"/>
      </rPr>
      <t>DIF. MULTA ART 130 LEI 8112/90</t>
    </r>
  </si>
  <si>
    <r>
      <rPr>
        <sz val="9"/>
        <rFont val="Calibri"/>
        <family val="2"/>
      </rPr>
      <t>DIFERENÇA DA RUBRICA 513005</t>
    </r>
  </si>
  <si>
    <r>
      <rPr>
        <sz val="9"/>
        <rFont val="Calibri"/>
        <family val="2"/>
      </rPr>
      <t>DIF. MULTAS DIVERSAS</t>
    </r>
  </si>
  <si>
    <r>
      <rPr>
        <sz val="9"/>
        <rFont val="Calibri"/>
        <family val="2"/>
      </rPr>
      <t>DIFERENÇA DA RUBRICA 513006</t>
    </r>
  </si>
  <si>
    <r>
      <rPr>
        <sz val="9"/>
        <rFont val="Calibri"/>
        <family val="2"/>
      </rPr>
      <t>DIF. DEDUÇÃO POR LIMITE DE REMUNERAÇÃO/ATIVO</t>
    </r>
  </si>
  <si>
    <r>
      <rPr>
        <sz val="9"/>
        <rFont val="Calibri"/>
        <family val="2"/>
      </rPr>
      <t>DIFERENÇA DA RUBRICA 513007</t>
    </r>
  </si>
  <si>
    <r>
      <rPr>
        <sz val="9"/>
        <rFont val="Calibri"/>
        <family val="2"/>
      </rPr>
      <t>DIF. DEDUÇÃO POR LIMITE DE REMUNERAÇÃO MAGISTRADO</t>
    </r>
  </si>
  <si>
    <r>
      <rPr>
        <sz val="9"/>
        <rFont val="Calibri"/>
        <family val="2"/>
      </rPr>
      <t>DIFERENÇA DA RUBRICA 513008</t>
    </r>
  </si>
  <si>
    <r>
      <rPr>
        <sz val="9"/>
        <rFont val="Calibri"/>
        <family val="2"/>
      </rPr>
      <t>DIF. DEDUÇÃO POR LIMITE DE REMUNERAÇÃO MAGISTRADO INATIVO</t>
    </r>
  </si>
  <si>
    <r>
      <rPr>
        <sz val="9"/>
        <rFont val="Calibri"/>
        <family val="2"/>
      </rPr>
      <t>DIFERENÇA DA RUBRICA 513009</t>
    </r>
  </si>
  <si>
    <r>
      <rPr>
        <sz val="9"/>
        <rFont val="Calibri"/>
        <family val="2"/>
      </rPr>
      <t>DIF. DEDUÇÃO POR LIMITE DE REMUNERAÇÃO MAGISTRADO - PENSIONISTA</t>
    </r>
  </si>
  <si>
    <r>
      <rPr>
        <sz val="9"/>
        <rFont val="Calibri"/>
        <family val="2"/>
      </rPr>
      <t>DIFERENÇA DA RUBRICA 513010</t>
    </r>
  </si>
  <si>
    <r>
      <rPr>
        <sz val="9"/>
        <rFont val="Calibri"/>
        <family val="2"/>
      </rPr>
      <t>DIF. CORREÇÃO MONETÁRIA EXERCÍCIO ANTERIOR MULTA ART 130 LEI 8112/90</t>
    </r>
  </si>
  <si>
    <r>
      <rPr>
        <sz val="9"/>
        <rFont val="Calibri"/>
        <family val="2"/>
      </rPr>
      <t>DIFERENÇA DA RUBRICA 513011</t>
    </r>
  </si>
  <si>
    <r>
      <rPr>
        <sz val="9"/>
        <rFont val="Calibri"/>
        <family val="2"/>
      </rPr>
      <t>DIF. JUROS EXERCÍCIO ANTERIOR MULTA ART 130 LEI 8112/90</t>
    </r>
  </si>
  <si>
    <r>
      <rPr>
        <sz val="9"/>
        <rFont val="Calibri"/>
        <family val="2"/>
      </rPr>
      <t>DIFERENÇA DA RUBRICA 513012</t>
    </r>
  </si>
  <si>
    <r>
      <rPr>
        <sz val="9"/>
        <rFont val="Calibri"/>
        <family val="2"/>
      </rPr>
      <t>DIF. DEDUÇÃO POR LIMITE DE REMUNERAÇÃO MAGISTRADO S/ PSS</t>
    </r>
  </si>
  <si>
    <r>
      <rPr>
        <sz val="9"/>
        <rFont val="Calibri"/>
        <family val="2"/>
      </rPr>
      <t>DIFERENÇA DA RUBRICA 513013</t>
    </r>
  </si>
  <si>
    <r>
      <rPr>
        <sz val="9"/>
        <rFont val="Calibri"/>
        <family val="2"/>
      </rPr>
      <t>DIF. PARCELA REDUTORA - CÁLCULO PENSÃO</t>
    </r>
  </si>
  <si>
    <r>
      <rPr>
        <sz val="9"/>
        <rFont val="Calibri"/>
        <family val="2"/>
      </rPr>
      <t>DIFERENÇA DA RUBRICA 513027</t>
    </r>
  </si>
  <si>
    <r>
      <rPr>
        <sz val="9"/>
        <rFont val="Calibri"/>
        <family val="2"/>
      </rPr>
      <t>DIF. DEDUÇÃO POR LIMITE DE REMUNERAÇÃO/INATIVO</t>
    </r>
  </si>
  <si>
    <r>
      <rPr>
        <sz val="9"/>
        <rFont val="Calibri"/>
        <family val="2"/>
      </rPr>
      <t>DIFERENÇA DA RUBRICA 513028</t>
    </r>
  </si>
  <si>
    <r>
      <rPr>
        <sz val="9"/>
        <rFont val="Calibri"/>
        <family val="2"/>
      </rPr>
      <t>DIF. DEDUÇÃO POR LIMITE DE REMUNERAÇÃO/PENSÃO</t>
    </r>
  </si>
  <si>
    <r>
      <rPr>
        <sz val="9"/>
        <rFont val="Calibri"/>
        <family val="2"/>
      </rPr>
      <t>DIFERENÇA DA RUBRICA 513029</t>
    </r>
  </si>
  <si>
    <r>
      <rPr>
        <sz val="9"/>
        <rFont val="Calibri"/>
        <family val="2"/>
      </rPr>
      <t>DIF. COMPENSAÇÃO ADIANTAMENTO GRATIFICAÇÃO NATALINA DEC JUD NTJ - INATIVO</t>
    </r>
  </si>
  <si>
    <r>
      <rPr>
        <sz val="9"/>
        <rFont val="Calibri"/>
        <family val="2"/>
      </rPr>
      <t>DIFERENÇA DA RUBRICA 513030</t>
    </r>
  </si>
  <si>
    <r>
      <rPr>
        <sz val="9"/>
        <rFont val="Calibri"/>
        <family val="2"/>
      </rPr>
      <t>DIF. COMPENSAÇÃO ADIANTAMENTO GRATIFICAÇÃO NATALINA/INATIVO</t>
    </r>
  </si>
  <si>
    <r>
      <rPr>
        <sz val="9"/>
        <rFont val="Calibri"/>
        <family val="2"/>
      </rPr>
      <t>DIFERENÇA DA RUBRICA 513031</t>
    </r>
  </si>
  <si>
    <r>
      <rPr>
        <sz val="9"/>
        <rFont val="Calibri"/>
        <family val="2"/>
      </rPr>
      <t>DIF. COMPENSAÇÃO ADIANTAMENTO GRATIFICAÇÃO NATALINA/PENSÃO</t>
    </r>
  </si>
  <si>
    <r>
      <rPr>
        <sz val="9"/>
        <rFont val="Calibri"/>
        <family val="2"/>
      </rPr>
      <t>DIFERENÇA DA RUBRICA 513032</t>
    </r>
  </si>
  <si>
    <r>
      <rPr>
        <sz val="9"/>
        <rFont val="Calibri"/>
        <family val="2"/>
      </rPr>
      <t>DIF. COMPENSAÇÃO ADIANTAMENTO GRATIFICAÇÃO NATALINA DEC JUD NTJ - ATIVO</t>
    </r>
  </si>
  <si>
    <r>
      <rPr>
        <sz val="9"/>
        <rFont val="Calibri"/>
        <family val="2"/>
      </rPr>
      <t>DIFERENÇA DA RUBRICA 513033</t>
    </r>
  </si>
  <si>
    <r>
      <rPr>
        <sz val="9"/>
        <rFont val="Calibri"/>
        <family val="2"/>
      </rPr>
      <t>DIF. COMPENSAÇÃO PROVENTO PROVISORIO ADIANTAMENTO GRATIFICAÇÃO NATALINA</t>
    </r>
  </si>
  <si>
    <r>
      <rPr>
        <sz val="9"/>
        <rFont val="Calibri"/>
        <family val="2"/>
      </rPr>
      <t>DIFERENÇA DA RUBRICA 513034</t>
    </r>
  </si>
  <si>
    <r>
      <rPr>
        <sz val="9"/>
        <rFont val="Calibri"/>
        <family val="2"/>
      </rPr>
      <t>DIF. PSS DEC JUD REMUNERAÇÃO TOTAL</t>
    </r>
  </si>
  <si>
    <r>
      <rPr>
        <sz val="9"/>
        <rFont val="Calibri"/>
        <family val="2"/>
      </rPr>
      <t>DIFERENÇA DA RUBRICA 513035</t>
    </r>
  </si>
  <si>
    <r>
      <rPr>
        <sz val="9"/>
        <rFont val="Calibri"/>
        <family val="2"/>
      </rPr>
      <t>DIF. PSS DEC JUD REMUNERAÇÃO TOTAL GRAT. NATALINA</t>
    </r>
  </si>
  <si>
    <r>
      <rPr>
        <sz val="9"/>
        <rFont val="Calibri"/>
        <family val="2"/>
      </rPr>
      <t>DIFERENÇA DA RUBRICA 513036</t>
    </r>
  </si>
  <si>
    <r>
      <rPr>
        <sz val="9"/>
        <rFont val="Calibri"/>
        <family val="2"/>
      </rPr>
      <t>DIF. PSS DEC JUD REMUNERAÇÃO TOTAL EXERCÍCIO ANTERIOR</t>
    </r>
  </si>
  <si>
    <r>
      <rPr>
        <sz val="9"/>
        <rFont val="Calibri"/>
        <family val="2"/>
      </rPr>
      <t>DIFERENÇA DA RUBRICA 513037</t>
    </r>
  </si>
  <si>
    <r>
      <rPr>
        <sz val="9"/>
        <rFont val="Calibri"/>
        <family val="2"/>
      </rPr>
      <t>DIF. PSS DEC JUD REMUNERAÇÃO TOTAL DEPÓSITO EM JUÍZO</t>
    </r>
  </si>
  <si>
    <r>
      <rPr>
        <sz val="9"/>
        <rFont val="Calibri"/>
        <family val="2"/>
      </rPr>
      <t>DIFERENÇA DA RUBRICA 513038</t>
    </r>
  </si>
  <si>
    <r>
      <rPr>
        <sz val="9"/>
        <rFont val="Calibri"/>
        <family val="2"/>
      </rPr>
      <t>DIF. PSS DEC JUD REMUNERAÇÃO TOTAL DEPÓSITO EM JUÍZO GRAT. NATALINA</t>
    </r>
  </si>
  <si>
    <r>
      <rPr>
        <sz val="9"/>
        <rFont val="Calibri"/>
        <family val="2"/>
      </rPr>
      <t>DIFERENÇA DA RUBRICA 513039</t>
    </r>
  </si>
  <si>
    <r>
      <rPr>
        <sz val="9"/>
        <rFont val="Calibri"/>
        <family val="2"/>
      </rPr>
      <t>DIF. DEDUÇÃO POR LIMITE REMUNERAÇÃO/ATIVO/GRATIFIC AÇÃO NATALINA</t>
    </r>
  </si>
  <si>
    <r>
      <rPr>
        <sz val="9"/>
        <rFont val="Calibri"/>
        <family val="2"/>
      </rPr>
      <t>DIFERENÇA DA RUBRICA 513048</t>
    </r>
  </si>
  <si>
    <r>
      <rPr>
        <sz val="9"/>
        <rFont val="Calibri"/>
        <family val="2"/>
      </rPr>
      <t>DIF. DEDUÇÃO POR LIMITE REMUNERAÇÃO/INATIVO/GRATIFI CAÇÃO NATALINA</t>
    </r>
  </si>
  <si>
    <r>
      <rPr>
        <sz val="9"/>
        <rFont val="Calibri"/>
        <family val="2"/>
      </rPr>
      <t>DIFERENÇA DA RUBRICA 513049</t>
    </r>
  </si>
  <si>
    <r>
      <rPr>
        <sz val="9"/>
        <rFont val="Calibri"/>
        <family val="2"/>
      </rPr>
      <t>DIF. DEDUÇÃO POR LIMITE REMUNERAÇÃO/PENSÃO/GRATIFI CAÇÃO NATALINA</t>
    </r>
  </si>
  <si>
    <r>
      <rPr>
        <sz val="9"/>
        <rFont val="Calibri"/>
        <family val="2"/>
      </rPr>
      <t>DIFERENÇA DA RUBRICA 513050</t>
    </r>
  </si>
  <si>
    <r>
      <rPr>
        <sz val="9"/>
        <rFont val="Calibri"/>
        <family val="2"/>
      </rPr>
      <t>DIF. COMPENSAÇÃO ANTECIPAÇÃO REMUNERAÇÃO FÉRIAS MAGISTRADO - PRIMEIRA PARCELA</t>
    </r>
  </si>
  <si>
    <r>
      <rPr>
        <sz val="9"/>
        <rFont val="Calibri"/>
        <family val="2"/>
      </rPr>
      <t>DIFERENÇA DA RUBRICA 513085</t>
    </r>
  </si>
  <si>
    <r>
      <rPr>
        <sz val="9"/>
        <rFont val="Calibri"/>
        <family val="2"/>
      </rPr>
      <t>DIF. COMPENSAÇÃO ANTECIPAÇÃO REMUNERAÇÃO FÉRIAS CARGO EFETIVO PRIMEIRA PARCELA</t>
    </r>
  </si>
  <si>
    <r>
      <rPr>
        <sz val="9"/>
        <rFont val="Calibri"/>
        <family val="2"/>
      </rPr>
      <t>DIFERENÇA DA RUBRICA 513086</t>
    </r>
  </si>
  <si>
    <r>
      <rPr>
        <sz val="9"/>
        <rFont val="Calibri"/>
        <family val="2"/>
      </rPr>
      <t>DIF. COMPENSAÇÃO ANTECIPAÇÃO REMUNERAÇÃO FÉRIAS CJ/FC - PRIMEIRA PARCELA</t>
    </r>
  </si>
  <si>
    <r>
      <rPr>
        <sz val="9"/>
        <rFont val="Calibri"/>
        <family val="2"/>
      </rPr>
      <t>DIFERENÇA DA RUBRICA 513087</t>
    </r>
  </si>
  <si>
    <r>
      <rPr>
        <sz val="9"/>
        <rFont val="Calibri"/>
        <family val="2"/>
      </rPr>
      <t>DIF. COMPENSAÇÃO ANTECIPAÇÃO REMUNERAÇÃO FÉRIAS - PRIMEIRA PARCELA</t>
    </r>
  </si>
  <si>
    <r>
      <rPr>
        <sz val="9"/>
        <rFont val="Calibri"/>
        <family val="2"/>
      </rPr>
      <t>DIFERENÇA DA RUBRICA 513088</t>
    </r>
  </si>
  <si>
    <r>
      <rPr>
        <sz val="9"/>
        <rFont val="Calibri"/>
        <family val="2"/>
      </rPr>
      <t>DIF. FALTAS DIÁRIAS AO SERVIÇO</t>
    </r>
  </si>
  <si>
    <r>
      <rPr>
        <sz val="9"/>
        <rFont val="Calibri"/>
        <family val="2"/>
      </rPr>
      <t>DIFERENÇA DA RUBRICA 513090</t>
    </r>
  </si>
  <si>
    <r>
      <rPr>
        <sz val="9"/>
        <rFont val="Calibri"/>
        <family val="2"/>
      </rPr>
      <t>DIF. ATRASOS-AUSÊNCIAS-SAÍDAS ANTECIPADAS IR/PSS</t>
    </r>
  </si>
  <si>
    <r>
      <rPr>
        <sz val="9"/>
        <rFont val="Calibri"/>
        <family val="2"/>
      </rPr>
      <t>DIFERENÇA DA RUBRICA 513091</t>
    </r>
  </si>
  <si>
    <r>
      <rPr>
        <sz val="9"/>
        <rFont val="Calibri"/>
        <family val="2"/>
      </rPr>
      <t>DIF. ATRASOS-AUSÊNCIAS-SAÍDAS ANTECIPADAS IR</t>
    </r>
  </si>
  <si>
    <r>
      <rPr>
        <sz val="9"/>
        <rFont val="Calibri"/>
        <family val="2"/>
      </rPr>
      <t>DIFERENÇA DA RUBRICA 513092</t>
    </r>
  </si>
  <si>
    <r>
      <rPr>
        <sz val="9"/>
        <rFont val="Calibri"/>
        <family val="2"/>
      </rPr>
      <t>DIF. DEDUÇÃO POR LIMITE DE REMUNERAÇÃO S/PSS/ATIVO</t>
    </r>
  </si>
  <si>
    <r>
      <rPr>
        <sz val="9"/>
        <rFont val="Calibri"/>
        <family val="2"/>
      </rPr>
      <t>DIFERENÇA DA RUBRICA 513093</t>
    </r>
  </si>
  <si>
    <r>
      <rPr>
        <sz val="9"/>
        <rFont val="Calibri"/>
        <family val="2"/>
      </rPr>
      <t>DIF. DEDUÇÃO POR LIMITE DE REMUNERAÇÃO S/PSS/INATIVO</t>
    </r>
  </si>
  <si>
    <r>
      <rPr>
        <sz val="9"/>
        <rFont val="Calibri"/>
        <family val="2"/>
      </rPr>
      <t>DIFERENÇA DA RUBRICA 513094</t>
    </r>
  </si>
  <si>
    <r>
      <rPr>
        <sz val="9"/>
        <rFont val="Calibri"/>
        <family val="2"/>
      </rPr>
      <t>DIF. DEDUÇÃO POR LIMITE DE REMUNERAÇÃO S/PSS/PENSÃO</t>
    </r>
  </si>
  <si>
    <r>
      <rPr>
        <sz val="9"/>
        <rFont val="Calibri"/>
        <family val="2"/>
      </rPr>
      <t>DIFERENÇA DA RUBRICA 513095</t>
    </r>
  </si>
  <si>
    <r>
      <rPr>
        <sz val="9"/>
        <rFont val="Calibri"/>
        <family val="2"/>
      </rPr>
      <t>DIF. DEDUÇÃO POR LIMITE REMUNERAÇÃO S/PSS/ATIVO/GRATIFICAÇÃO NATALINA</t>
    </r>
  </si>
  <si>
    <r>
      <rPr>
        <sz val="9"/>
        <rFont val="Calibri"/>
        <family val="2"/>
      </rPr>
      <t>DIFERENÇA DA RUBRICA 513096</t>
    </r>
  </si>
  <si>
    <r>
      <rPr>
        <sz val="9"/>
        <rFont val="Calibri"/>
        <family val="2"/>
      </rPr>
      <t>DIFERENÇA DA RUBRICA 513097</t>
    </r>
  </si>
  <si>
    <r>
      <rPr>
        <sz val="9"/>
        <rFont val="Calibri"/>
        <family val="2"/>
      </rPr>
      <t>DIF. DEDUÇÃO POR LIMITE REMUNERAÇÃO S/PSS/PENSÃO/GRATIFICAÇÃO NATALINA</t>
    </r>
  </si>
  <si>
    <r>
      <rPr>
        <sz val="9"/>
        <rFont val="Calibri"/>
        <family val="2"/>
      </rPr>
      <t>DIFERENÇA DA RUBRICA 513098</t>
    </r>
  </si>
  <si>
    <r>
      <rPr>
        <sz val="9"/>
        <rFont val="Calibri"/>
        <family val="2"/>
      </rPr>
      <t>DIF. COMPENSAÇÃO ADIANTAMENTO GRATIFICAÇÃO NATALINA/PENSÃO- DECISÃO JUDICIAL</t>
    </r>
  </si>
  <si>
    <r>
      <rPr>
        <sz val="9"/>
        <rFont val="Calibri"/>
        <family val="2"/>
      </rPr>
      <t>DIFERENÇA DA RUBRICA 513099</t>
    </r>
  </si>
  <si>
    <r>
      <rPr>
        <sz val="9"/>
        <rFont val="Calibri"/>
        <family val="2"/>
      </rPr>
      <t>DIF. SUSPENSÃO</t>
    </r>
  </si>
  <si>
    <r>
      <rPr>
        <sz val="9"/>
        <rFont val="Calibri"/>
        <family val="2"/>
      </rPr>
      <t>DIFERENÇA DA RUBRICA 513100</t>
    </r>
  </si>
  <si>
    <r>
      <rPr>
        <sz val="9"/>
        <rFont val="Calibri"/>
        <family val="2"/>
      </rPr>
      <t>DIF. DESCONTO DIAS DE GREVE IR</t>
    </r>
  </si>
  <si>
    <r>
      <rPr>
        <sz val="9"/>
        <rFont val="Calibri"/>
        <family val="2"/>
      </rPr>
      <t>DIFERENÇA DA RUBRICA 513101</t>
    </r>
  </si>
  <si>
    <r>
      <rPr>
        <sz val="9"/>
        <rFont val="Calibri"/>
        <family val="2"/>
      </rPr>
      <t>DIF. FALTAS AO SERVIÇO MAGISTRADO</t>
    </r>
  </si>
  <si>
    <r>
      <rPr>
        <sz val="9"/>
        <rFont val="Calibri"/>
        <family val="2"/>
      </rPr>
      <t>DIFERENÇA DA RUBRICA 513102</t>
    </r>
  </si>
  <si>
    <r>
      <rPr>
        <sz val="9"/>
        <rFont val="Calibri"/>
        <family val="2"/>
      </rPr>
      <t>DIF. COMPENSAÇÃO ANTECIPAÇÃO REMUNERAÇÃO FÉRIAS MAGISTRADO - SEGUNDA PARCELA</t>
    </r>
  </si>
  <si>
    <r>
      <rPr>
        <sz val="9"/>
        <rFont val="Calibri"/>
        <family val="2"/>
      </rPr>
      <t>DIFERENÇA DA RUBRICA 513103</t>
    </r>
  </si>
  <si>
    <r>
      <rPr>
        <sz val="9"/>
        <rFont val="Calibri"/>
        <family val="2"/>
      </rPr>
      <t>DIF. COMPENSAÇÃO ANTECIPAÇÃO REMUNERAÇÃO FÉRIAS CARGO EFETIVO SEGUNDA PARCELA</t>
    </r>
  </si>
  <si>
    <r>
      <rPr>
        <sz val="9"/>
        <rFont val="Calibri"/>
        <family val="2"/>
      </rPr>
      <t>DIFERENÇA DA RUBRICA 513104</t>
    </r>
  </si>
  <si>
    <r>
      <rPr>
        <sz val="9"/>
        <rFont val="Calibri"/>
        <family val="2"/>
      </rPr>
      <t>DIF. COMPENSAÇÃO ANTECIPAÇÃO REMUNERAÇÃO FÉRIAS CJ/FC - SEGUNDA PARCELA</t>
    </r>
  </si>
  <si>
    <r>
      <rPr>
        <sz val="9"/>
        <rFont val="Calibri"/>
        <family val="2"/>
      </rPr>
      <t>DIFERENÇA DA RUBRICA 513105</t>
    </r>
  </si>
  <si>
    <r>
      <rPr>
        <sz val="9"/>
        <rFont val="Calibri"/>
        <family val="2"/>
      </rPr>
      <t>DIF. COMPENSAÇÃO ANTECIPAÇÃO REMUNERAÇÃO FÉRIAS - SEGUNDA PARCELA</t>
    </r>
  </si>
  <si>
    <r>
      <rPr>
        <sz val="9"/>
        <rFont val="Calibri"/>
        <family val="2"/>
      </rPr>
      <t>DIFERENÇA DA RUBRICA 513106</t>
    </r>
  </si>
  <si>
    <r>
      <rPr>
        <sz val="9"/>
        <rFont val="Calibri"/>
        <family val="2"/>
      </rPr>
      <t>DIF. COMPENSAÇÃO ANTECIPAÇÃO REMUNERAÇÃO FÉRIAS - DEC JUD NTJ - PRIMEIRA PARCELA</t>
    </r>
  </si>
  <si>
    <r>
      <rPr>
        <sz val="9"/>
        <rFont val="Calibri"/>
        <family val="2"/>
      </rPr>
      <t>DIFERENÇA DA RUBRICA 513107</t>
    </r>
  </si>
  <si>
    <r>
      <rPr>
        <sz val="9"/>
        <rFont val="Calibri"/>
        <family val="2"/>
      </rPr>
      <t>DIF. COMPENSAÇÃO ANTECIPAÇÃO REMUNERAÇÃO FÉRIAS - DEC JUD NTJ - SEGUNDA PARCELA</t>
    </r>
  </si>
  <si>
    <r>
      <rPr>
        <sz val="9"/>
        <rFont val="Calibri"/>
        <family val="2"/>
      </rPr>
      <t>DIFERENÇA DA RUBRICA 513108</t>
    </r>
  </si>
  <si>
    <r>
      <rPr>
        <sz val="9"/>
        <rFont val="Calibri"/>
        <family val="2"/>
      </rPr>
      <t>DIF. DEDUÇÃO POR LIMITE DE REMUNERAÇÃO GRATIF ACÚMULO DE JURISDIÇÃO</t>
    </r>
  </si>
  <si>
    <r>
      <rPr>
        <sz val="9"/>
        <rFont val="Calibri"/>
        <family val="2"/>
      </rPr>
      <t>DIFERENÇA DA RUBRICA 513109</t>
    </r>
  </si>
  <si>
    <r>
      <rPr>
        <sz val="9"/>
        <rFont val="Calibri"/>
        <family val="2"/>
      </rPr>
      <t>DIF. DEDUÇÃO LIMITE REMUNERAÇÃO GRATIF ACÚMULO JURISDIÇÃO - GRATIF NATALINA</t>
    </r>
  </si>
  <si>
    <r>
      <rPr>
        <sz val="9"/>
        <rFont val="Calibri"/>
        <family val="2"/>
      </rPr>
      <t>DIFERENÇA DA RUBRICA 513110</t>
    </r>
  </si>
  <si>
    <r>
      <rPr>
        <sz val="9"/>
        <rFont val="Calibri"/>
        <family val="2"/>
      </rPr>
      <t>DIF. DEDUÇÃO POR LIMITE DE REMUNERAÇÃO EXERCÍCIOS ANTERIORES GRATIF ACÚMULO DE JURISDIÇÃO</t>
    </r>
  </si>
  <si>
    <r>
      <rPr>
        <sz val="9"/>
        <rFont val="Calibri"/>
        <family val="2"/>
      </rPr>
      <t>DIFERENÇA DA RUBRICA 513111</t>
    </r>
  </si>
  <si>
    <r>
      <rPr>
        <sz val="9"/>
        <rFont val="Calibri"/>
        <family val="2"/>
      </rPr>
      <t>DIF. DEDUÇÃO POR LIMITE DE REMUNERAÇÃO EXERCÍCIOS ANTERIORES GRATIF ACÚMULO DE JURISDIÇÃO - NATALINA</t>
    </r>
  </si>
  <si>
    <r>
      <rPr>
        <sz val="9"/>
        <rFont val="Calibri"/>
        <family val="2"/>
      </rPr>
      <t>DIFERENÇA DA RUBRICA 513112</t>
    </r>
  </si>
  <si>
    <r>
      <rPr>
        <sz val="9"/>
        <rFont val="Calibri"/>
        <family val="2"/>
      </rPr>
      <t>DIF. DEDUÇÃO POR LIMITE DE REMUNERAÇÃO GRATIF ACÚMULO DE JURISDIÇÃO C/ PSS</t>
    </r>
  </si>
  <si>
    <r>
      <rPr>
        <sz val="9"/>
        <rFont val="Calibri"/>
        <family val="2"/>
      </rPr>
      <t>DIFERENÇA DA RUBRICA 513113</t>
    </r>
  </si>
  <si>
    <r>
      <rPr>
        <sz val="9"/>
        <rFont val="Calibri"/>
        <family val="2"/>
      </rPr>
      <t>DIF. DEDUÇÃO LIMITE REMUNERAÇÃO GRATIF ACÚMULO JURISDIÇÃO - GRATIF NATALINA C/ PSS</t>
    </r>
  </si>
  <si>
    <r>
      <rPr>
        <sz val="9"/>
        <rFont val="Calibri"/>
        <family val="2"/>
      </rPr>
      <t>DIFERENÇA DA RUBRICA 513114</t>
    </r>
  </si>
  <si>
    <r>
      <rPr>
        <sz val="9"/>
        <rFont val="Calibri"/>
        <family val="2"/>
      </rPr>
      <t>DIF. EXERCÍCIO ANTERIOR ATRASOS-AUSÊNCIAS-SAÍDAS ANTECIPADAS IR</t>
    </r>
  </si>
  <si>
    <r>
      <rPr>
        <sz val="9"/>
        <rFont val="Calibri"/>
        <family val="2"/>
      </rPr>
      <t>DIFERENÇA DA RUBRICA 513115</t>
    </r>
  </si>
  <si>
    <r>
      <rPr>
        <sz val="9"/>
        <rFont val="Calibri"/>
        <family val="2"/>
      </rPr>
      <t>DIF. VALE TRANSPORTE CJF</t>
    </r>
  </si>
  <si>
    <r>
      <rPr>
        <sz val="9"/>
        <rFont val="Calibri"/>
        <family val="2"/>
      </rPr>
      <t>DIFERENÇA DA RUBRICA 514001</t>
    </r>
  </si>
  <si>
    <r>
      <rPr>
        <sz val="9"/>
        <rFont val="Calibri"/>
        <family val="2"/>
      </rPr>
      <t>DIF. VALE TRANSPORTE STJ</t>
    </r>
  </si>
  <si>
    <r>
      <rPr>
        <sz val="9"/>
        <rFont val="Calibri"/>
        <family val="2"/>
      </rPr>
      <t>DIFERENÇA DA RUBRICA 514002</t>
    </r>
  </si>
  <si>
    <r>
      <rPr>
        <sz val="9"/>
        <rFont val="Calibri"/>
        <family val="2"/>
      </rPr>
      <t>DIF. VALE TRANSPORTE TRF</t>
    </r>
  </si>
  <si>
    <r>
      <rPr>
        <sz val="9"/>
        <rFont val="Calibri"/>
        <family val="2"/>
      </rPr>
      <t>DIFERENÇA DA RUBRICA 514003</t>
    </r>
  </si>
  <si>
    <r>
      <rPr>
        <sz val="9"/>
        <rFont val="Calibri"/>
        <family val="2"/>
      </rPr>
      <t>DIF. VALE TRANSPORTE JF 1º GRAU</t>
    </r>
  </si>
  <si>
    <r>
      <rPr>
        <sz val="9"/>
        <rFont val="Calibri"/>
        <family val="2"/>
      </rPr>
      <t>DIFERENÇA DA RUBRICA 514004</t>
    </r>
  </si>
  <si>
    <r>
      <rPr>
        <sz val="9"/>
        <rFont val="Calibri"/>
        <family val="2"/>
      </rPr>
      <t>DIF. CUSTEIO DE DESPESA MÉDICA CJF</t>
    </r>
  </si>
  <si>
    <r>
      <rPr>
        <sz val="9"/>
        <rFont val="Calibri"/>
        <family val="2"/>
      </rPr>
      <t>DIFERENÇA DA RUBRICA 514009</t>
    </r>
  </si>
  <si>
    <r>
      <rPr>
        <sz val="9"/>
        <rFont val="Calibri"/>
        <family val="2"/>
      </rPr>
      <t>DIF. CUSTEIO DE DESPESA MÉDICA STJ</t>
    </r>
  </si>
  <si>
    <r>
      <rPr>
        <sz val="9"/>
        <rFont val="Calibri"/>
        <family val="2"/>
      </rPr>
      <t>DIFERENÇA DA RUBRICA 514010</t>
    </r>
  </si>
  <si>
    <r>
      <rPr>
        <sz val="9"/>
        <rFont val="Calibri"/>
        <family val="2"/>
      </rPr>
      <t>DIF. CUSTEIO DE DESPESA MÉDICA TRF</t>
    </r>
  </si>
  <si>
    <r>
      <rPr>
        <sz val="9"/>
        <rFont val="Calibri"/>
        <family val="2"/>
      </rPr>
      <t>DIFERENÇA DA RUBRICA 514011</t>
    </r>
  </si>
  <si>
    <r>
      <rPr>
        <sz val="9"/>
        <rFont val="Calibri"/>
        <family val="2"/>
      </rPr>
      <t>DIF. CUSTEIO DE DESPESA MÉDICA JF 1º GRAU</t>
    </r>
  </si>
  <si>
    <r>
      <rPr>
        <sz val="9"/>
        <rFont val="Calibri"/>
        <family val="2"/>
      </rPr>
      <t>DIFERENÇA DA RUBRICA 514012</t>
    </r>
  </si>
  <si>
    <r>
      <rPr>
        <sz val="9"/>
        <rFont val="Calibri"/>
        <family val="2"/>
      </rPr>
      <t>DIF. CUSTEIO DE DESPESA ODONTOLÓGICA CJF</t>
    </r>
  </si>
  <si>
    <r>
      <rPr>
        <sz val="9"/>
        <rFont val="Calibri"/>
        <family val="2"/>
      </rPr>
      <t>DIFERENÇA DA RUBRICA 514013</t>
    </r>
  </si>
  <si>
    <r>
      <rPr>
        <sz val="9"/>
        <rFont val="Calibri"/>
        <family val="2"/>
      </rPr>
      <t>DIF. CUSTEIO DE DESPESA ODONTOLÓGICA STJ</t>
    </r>
  </si>
  <si>
    <r>
      <rPr>
        <sz val="9"/>
        <rFont val="Calibri"/>
        <family val="2"/>
      </rPr>
      <t>DIFERENÇA DA RUBRICA 514014</t>
    </r>
  </si>
  <si>
    <r>
      <rPr>
        <sz val="9"/>
        <rFont val="Calibri"/>
        <family val="2"/>
      </rPr>
      <t>DIF. CUSTEIO DE DESPESA ODONTOLÓGICA TRF</t>
    </r>
  </si>
  <si>
    <r>
      <rPr>
        <sz val="9"/>
        <rFont val="Calibri"/>
        <family val="2"/>
      </rPr>
      <t>DIFERENÇA DA RUBRICA 514015</t>
    </r>
  </si>
  <si>
    <r>
      <rPr>
        <sz val="9"/>
        <rFont val="Calibri"/>
        <family val="2"/>
      </rPr>
      <t>DIF. CUSTEIO DE DESPESA ODONTOLÓGICA JF 1º GRAU</t>
    </r>
  </si>
  <si>
    <r>
      <rPr>
        <sz val="9"/>
        <rFont val="Calibri"/>
        <family val="2"/>
      </rPr>
      <t>DIFERENÇA DA RUBRICA 514016</t>
    </r>
  </si>
  <si>
    <r>
      <rPr>
        <sz val="9"/>
        <rFont val="Calibri"/>
        <family val="2"/>
      </rPr>
      <t>DIF. CUSTEIO DE DESPESA ODONTOLÓGICA - SERVIÇO DE PRÓTESE</t>
    </r>
  </si>
  <si>
    <r>
      <rPr>
        <sz val="9"/>
        <rFont val="Calibri"/>
        <family val="2"/>
      </rPr>
      <t>DIFERENÇA DA RUBRICA 514018</t>
    </r>
  </si>
  <si>
    <r>
      <rPr>
        <sz val="9"/>
        <rFont val="Calibri"/>
        <family val="2"/>
      </rPr>
      <t>DIF. UNIMED - CUSTEIO PELO BENEFÍCIO</t>
    </r>
  </si>
  <si>
    <r>
      <rPr>
        <sz val="9"/>
        <rFont val="Calibri"/>
        <family val="2"/>
      </rPr>
      <t>DIFERENÇA DA RUBRICA 514019</t>
    </r>
  </si>
  <si>
    <r>
      <rPr>
        <sz val="9"/>
        <rFont val="Calibri"/>
        <family val="2"/>
      </rPr>
      <t>DIF. RESTITUIÇÃO BENEFÍCIOS - EXERCÍCIOS ANTERIORES</t>
    </r>
  </si>
  <si>
    <r>
      <rPr>
        <sz val="9"/>
        <rFont val="Calibri"/>
        <family val="2"/>
      </rPr>
      <t>DIFERENÇA DA RUBRICA 514020</t>
    </r>
  </si>
  <si>
    <r>
      <rPr>
        <sz val="9"/>
        <rFont val="Calibri"/>
        <family val="2"/>
      </rPr>
      <t>DIF. CUSTEIO AUXÍLIO TRANSPORTE</t>
    </r>
  </si>
  <si>
    <r>
      <rPr>
        <sz val="9"/>
        <rFont val="Calibri"/>
        <family val="2"/>
      </rPr>
      <t>DIFERENÇA DA RUBRICA 514022</t>
    </r>
  </si>
  <si>
    <r>
      <rPr>
        <sz val="9"/>
        <rFont val="Calibri"/>
        <family val="2"/>
      </rPr>
      <t>DIF. EXERCÍCIOS ANTERIORES CUSTEIO</t>
    </r>
  </si>
  <si>
    <r>
      <rPr>
        <sz val="9"/>
        <rFont val="Calibri"/>
        <family val="2"/>
      </rPr>
      <t>DIFERENÇA DA RUBRICA 514024</t>
    </r>
  </si>
  <si>
    <r>
      <rPr>
        <sz val="9"/>
        <rFont val="Calibri"/>
        <family val="2"/>
      </rPr>
      <t>DIF. Ressarcimento/Reposição TRF 1ª Região</t>
    </r>
  </si>
  <si>
    <r>
      <rPr>
        <sz val="9"/>
        <rFont val="Calibri"/>
        <family val="2"/>
      </rPr>
      <t>DIFERENÇA DA RUBRICA 515001</t>
    </r>
  </si>
  <si>
    <r>
      <rPr>
        <sz val="9"/>
        <rFont val="Calibri"/>
        <family val="2"/>
      </rPr>
      <t>DIF. Ressarcimento/Reposição TRF 2ª Região</t>
    </r>
  </si>
  <si>
    <r>
      <rPr>
        <sz val="9"/>
        <rFont val="Calibri"/>
        <family val="2"/>
      </rPr>
      <t>DIFERENÇA DA RUBRICA 515002</t>
    </r>
  </si>
  <si>
    <r>
      <rPr>
        <sz val="9"/>
        <rFont val="Calibri"/>
        <family val="2"/>
      </rPr>
      <t>DIF. Ressarcimento/Reposição TRF 3ª Região</t>
    </r>
  </si>
  <si>
    <r>
      <rPr>
        <sz val="9"/>
        <rFont val="Calibri"/>
        <family val="2"/>
      </rPr>
      <t>DIFERENÇA DA RUBRICA 515003</t>
    </r>
  </si>
  <si>
    <r>
      <rPr>
        <sz val="9"/>
        <rFont val="Calibri"/>
        <family val="2"/>
      </rPr>
      <t>DIF. Ressarcimento/Reposição TRF 4ª Região</t>
    </r>
  </si>
  <si>
    <r>
      <rPr>
        <sz val="9"/>
        <rFont val="Calibri"/>
        <family val="2"/>
      </rPr>
      <t>DIFERENÇA DA RUBRICA 515004</t>
    </r>
  </si>
  <si>
    <r>
      <rPr>
        <sz val="9"/>
        <rFont val="Calibri"/>
        <family val="2"/>
      </rPr>
      <t>DIF. Ressarcimento/Reposição TRF 5ª Região</t>
    </r>
  </si>
  <si>
    <r>
      <rPr>
        <sz val="9"/>
        <rFont val="Calibri"/>
        <family val="2"/>
      </rPr>
      <t>DIFERENÇA DA RUBRICA 515005</t>
    </r>
  </si>
  <si>
    <r>
      <rPr>
        <sz val="9"/>
        <rFont val="Calibri"/>
        <family val="2"/>
      </rPr>
      <t>DIF. Ressarcimento/Reposição Supremo Tribunal Federal</t>
    </r>
  </si>
  <si>
    <r>
      <rPr>
        <sz val="9"/>
        <rFont val="Calibri"/>
        <family val="2"/>
      </rPr>
      <t>DIFERENÇA DA RUBRICA 515011</t>
    </r>
  </si>
  <si>
    <r>
      <rPr>
        <sz val="9"/>
        <rFont val="Calibri"/>
        <family val="2"/>
      </rPr>
      <t>DIF. Ressarcimento/Reposição Superior Tribunal de Justiça</t>
    </r>
  </si>
  <si>
    <r>
      <rPr>
        <sz val="9"/>
        <rFont val="Calibri"/>
        <family val="2"/>
      </rPr>
      <t>DIFERENÇA DA RUBRICA 515012</t>
    </r>
  </si>
  <si>
    <r>
      <rPr>
        <sz val="9"/>
        <rFont val="Calibri"/>
        <family val="2"/>
      </rPr>
      <t>DIF. Ressarcimento/Reposição Conselho da Justiça Federal</t>
    </r>
  </si>
  <si>
    <r>
      <rPr>
        <sz val="9"/>
        <rFont val="Calibri"/>
        <family val="2"/>
      </rPr>
      <t>DIFERENÇA DA RUBRICA 515013</t>
    </r>
  </si>
  <si>
    <r>
      <rPr>
        <sz val="9"/>
        <rFont val="Calibri"/>
        <family val="2"/>
      </rPr>
      <t>DIF. Ressarcimento/Reposição TJDFT</t>
    </r>
  </si>
  <si>
    <r>
      <rPr>
        <sz val="9"/>
        <rFont val="Calibri"/>
        <family val="2"/>
      </rPr>
      <t>DIFERENÇA DA RUBRICA 515014</t>
    </r>
  </si>
  <si>
    <r>
      <rPr>
        <sz val="9"/>
        <rFont val="Calibri"/>
        <family val="2"/>
      </rPr>
      <t>DIF. RESSARCIMENTO/REPOSIÇÃO A OUTROS ÓRGÃOS FEDERAIS C/IRRF</t>
    </r>
  </si>
  <si>
    <r>
      <rPr>
        <sz val="9"/>
        <rFont val="Calibri"/>
        <family val="2"/>
      </rPr>
      <t>DIFERENÇA DA RUBRICA 515015</t>
    </r>
  </si>
  <si>
    <r>
      <rPr>
        <sz val="9"/>
        <rFont val="Calibri"/>
        <family val="2"/>
      </rPr>
      <t>DIF. Ressarcimento a Outros Órgãos Estaduais</t>
    </r>
  </si>
  <si>
    <r>
      <rPr>
        <sz val="9"/>
        <rFont val="Calibri"/>
        <family val="2"/>
      </rPr>
      <t>DIFERENÇA DA RUBRICA 515016</t>
    </r>
  </si>
  <si>
    <r>
      <rPr>
        <sz val="9"/>
        <rFont val="Calibri"/>
        <family val="2"/>
      </rPr>
      <t>DIF. Ressarcimento a Outros Órgãos Municipais</t>
    </r>
  </si>
  <si>
    <r>
      <rPr>
        <sz val="9"/>
        <rFont val="Calibri"/>
        <family val="2"/>
      </rPr>
      <t>DIFERENÇA DA RUBRICA 515017</t>
    </r>
  </si>
  <si>
    <r>
      <rPr>
        <sz val="9"/>
        <rFont val="Calibri"/>
        <family val="2"/>
      </rPr>
      <t>DIF. Ressarcimento/Reposição INSS</t>
    </r>
  </si>
  <si>
    <r>
      <rPr>
        <sz val="9"/>
        <rFont val="Calibri"/>
        <family val="2"/>
      </rPr>
      <t>DIFERENÇA DA RUBRICA 515019</t>
    </r>
  </si>
  <si>
    <r>
      <rPr>
        <sz val="9"/>
        <rFont val="Calibri"/>
        <family val="2"/>
      </rPr>
      <t>DIF. Ressarcimento a Outros Órgãos do Distrito Federal</t>
    </r>
  </si>
  <si>
    <r>
      <rPr>
        <sz val="9"/>
        <rFont val="Calibri"/>
        <family val="2"/>
      </rPr>
      <t>DIFERENÇA DA RUBRICA 515022</t>
    </r>
  </si>
  <si>
    <r>
      <rPr>
        <sz val="9"/>
        <rFont val="Calibri"/>
        <family val="2"/>
      </rPr>
      <t>DIF. Ressarcimento/Reposição JF RJ</t>
    </r>
  </si>
  <si>
    <r>
      <rPr>
        <sz val="9"/>
        <rFont val="Calibri"/>
        <family val="2"/>
      </rPr>
      <t>DIFERENÇA DA RUBRICA 515037</t>
    </r>
  </si>
  <si>
    <r>
      <rPr>
        <sz val="9"/>
        <rFont val="Calibri"/>
        <family val="2"/>
      </rPr>
      <t>DIF. Ressarcimento/Reposição JF ES</t>
    </r>
  </si>
  <si>
    <r>
      <rPr>
        <sz val="9"/>
        <rFont val="Calibri"/>
        <family val="2"/>
      </rPr>
      <t>DIFERENÇA DA RUBRICA 515038</t>
    </r>
  </si>
  <si>
    <r>
      <rPr>
        <sz val="9"/>
        <rFont val="Calibri"/>
        <family val="2"/>
      </rPr>
      <t>DIF. Ressarcimento/Reposição JF SP</t>
    </r>
  </si>
  <si>
    <r>
      <rPr>
        <sz val="9"/>
        <rFont val="Calibri"/>
        <family val="2"/>
      </rPr>
      <t>DIFERENÇA DA RUBRICA 515039</t>
    </r>
  </si>
  <si>
    <r>
      <rPr>
        <sz val="9"/>
        <rFont val="Calibri"/>
        <family val="2"/>
      </rPr>
      <t>DIF. Ressarcimento/Reposição JF MS</t>
    </r>
  </si>
  <si>
    <r>
      <rPr>
        <sz val="9"/>
        <rFont val="Calibri"/>
        <family val="2"/>
      </rPr>
      <t>DIFERENÇA DA RUBRICA 515040</t>
    </r>
  </si>
  <si>
    <r>
      <rPr>
        <sz val="9"/>
        <rFont val="Calibri"/>
        <family val="2"/>
      </rPr>
      <t>DIF. Ressarcimento/Reposição JF RS</t>
    </r>
  </si>
  <si>
    <r>
      <rPr>
        <sz val="9"/>
        <rFont val="Calibri"/>
        <family val="2"/>
      </rPr>
      <t>DIFERENÇA DA RUBRICA 515041</t>
    </r>
  </si>
  <si>
    <r>
      <rPr>
        <sz val="9"/>
        <rFont val="Calibri"/>
        <family val="2"/>
      </rPr>
      <t>DIF. Ressarcimento/Reposição JF SC</t>
    </r>
  </si>
  <si>
    <r>
      <rPr>
        <sz val="9"/>
        <rFont val="Calibri"/>
        <family val="2"/>
      </rPr>
      <t>DIFERENÇA DA RUBRICA 515042</t>
    </r>
  </si>
  <si>
    <r>
      <rPr>
        <sz val="9"/>
        <rFont val="Calibri"/>
        <family val="2"/>
      </rPr>
      <t>DIF. Ressarcimento/Reposição JF PR</t>
    </r>
  </si>
  <si>
    <r>
      <rPr>
        <sz val="9"/>
        <rFont val="Calibri"/>
        <family val="2"/>
      </rPr>
      <t>DIFERENÇA DA RUBRICA 515043</t>
    </r>
  </si>
  <si>
    <r>
      <rPr>
        <sz val="9"/>
        <rFont val="Calibri"/>
        <family val="2"/>
      </rPr>
      <t>DIF. Ressarcimento/Reposição JF PE</t>
    </r>
  </si>
  <si>
    <r>
      <rPr>
        <sz val="9"/>
        <rFont val="Calibri"/>
        <family val="2"/>
      </rPr>
      <t>DIFERENÇA DA RUBRICA 515044</t>
    </r>
  </si>
  <si>
    <r>
      <rPr>
        <sz val="9"/>
        <rFont val="Calibri"/>
        <family val="2"/>
      </rPr>
      <t>DIF. RESSARCIMENTO/REPOSIÇÃO JF SE C/ IR / PSS</t>
    </r>
  </si>
  <si>
    <r>
      <rPr>
        <sz val="9"/>
        <rFont val="Calibri"/>
        <family val="2"/>
      </rPr>
      <t>DIFERENÇA DA RUBRICA 515045</t>
    </r>
  </si>
  <si>
    <r>
      <rPr>
        <sz val="9"/>
        <rFont val="Calibri"/>
        <family val="2"/>
      </rPr>
      <t>DIF. Ressarcimento/Reposição JF AL</t>
    </r>
  </si>
  <si>
    <r>
      <rPr>
        <sz val="9"/>
        <rFont val="Calibri"/>
        <family val="2"/>
      </rPr>
      <t>DIFERENÇA DA RUBRICA 515046</t>
    </r>
  </si>
  <si>
    <r>
      <rPr>
        <sz val="9"/>
        <rFont val="Calibri"/>
        <family val="2"/>
      </rPr>
      <t>DIF. Ressarcimento/Reposição JF PB</t>
    </r>
  </si>
  <si>
    <r>
      <rPr>
        <sz val="9"/>
        <rFont val="Calibri"/>
        <family val="2"/>
      </rPr>
      <t>DIFERENÇA DA RUBRICA 515047</t>
    </r>
  </si>
  <si>
    <r>
      <rPr>
        <sz val="9"/>
        <rFont val="Calibri"/>
        <family val="2"/>
      </rPr>
      <t>DIF. Ressarcimento/Reposição JF RN</t>
    </r>
  </si>
  <si>
    <r>
      <rPr>
        <sz val="9"/>
        <rFont val="Calibri"/>
        <family val="2"/>
      </rPr>
      <t>DIFERENÇA DA RUBRICA 515048</t>
    </r>
  </si>
  <si>
    <r>
      <rPr>
        <sz val="9"/>
        <rFont val="Calibri"/>
        <family val="2"/>
      </rPr>
      <t>DIF. Ressarcimento/Reposição JF CE</t>
    </r>
  </si>
  <si>
    <r>
      <rPr>
        <sz val="9"/>
        <rFont val="Calibri"/>
        <family val="2"/>
      </rPr>
      <t>DIFERENÇA DA RUBRICA 515049</t>
    </r>
  </si>
  <si>
    <r>
      <rPr>
        <sz val="9"/>
        <rFont val="Calibri"/>
        <family val="2"/>
      </rPr>
      <t>DIF. Ressarcimento/Reposição TRT c/IRRF-PSS</t>
    </r>
  </si>
  <si>
    <r>
      <rPr>
        <sz val="9"/>
        <rFont val="Calibri"/>
        <family val="2"/>
      </rPr>
      <t>DIFERENÇA DA RUBRICA 515050</t>
    </r>
  </si>
  <si>
    <r>
      <rPr>
        <sz val="9"/>
        <rFont val="Calibri"/>
        <family val="2"/>
      </rPr>
      <t>DIF. Ressarcimento/Reposição TRT C/IRRF</t>
    </r>
  </si>
  <si>
    <r>
      <rPr>
        <sz val="9"/>
        <rFont val="Calibri"/>
        <family val="2"/>
      </rPr>
      <t>DIFERENÇA DA RUBRICA 515051</t>
    </r>
  </si>
  <si>
    <r>
      <rPr>
        <sz val="9"/>
        <rFont val="Calibri"/>
        <family val="2"/>
      </rPr>
      <t>DIF. RESSARCIMENTO/REPOSIÇÃO TRF 1ª REGIÃO S/INCID</t>
    </r>
  </si>
  <si>
    <r>
      <rPr>
        <sz val="9"/>
        <rFont val="Calibri"/>
        <family val="2"/>
      </rPr>
      <t>DIFERENÇA DA RUBRICA 515100</t>
    </r>
  </si>
  <si>
    <r>
      <rPr>
        <sz val="9"/>
        <rFont val="Calibri"/>
        <family val="2"/>
      </rPr>
      <t>DIF. RESSARCIMENTO/REPOSIÇÃO TRF 1ª REGIÃO IR</t>
    </r>
  </si>
  <si>
    <r>
      <rPr>
        <sz val="9"/>
        <rFont val="Calibri"/>
        <family val="2"/>
      </rPr>
      <t>DIFERENÇA DA RUBRICA 515101</t>
    </r>
  </si>
  <si>
    <r>
      <rPr>
        <sz val="9"/>
        <rFont val="Calibri"/>
        <family val="2"/>
      </rPr>
      <t>DIF. RESSARCIMENTO/REPOSIÇÃO TRF 1ª REGIÃO IR/PSS</t>
    </r>
  </si>
  <si>
    <r>
      <rPr>
        <sz val="9"/>
        <rFont val="Calibri"/>
        <family val="2"/>
      </rPr>
      <t>DIFERENÇA DA RUBRICA 515102</t>
    </r>
  </si>
  <si>
    <r>
      <rPr>
        <sz val="9"/>
        <rFont val="Calibri"/>
        <family val="2"/>
      </rPr>
      <t>DIF. RESSARCIMENTO/REPOSIÇÃO TRF 2ª REGIÃO S/INCID</t>
    </r>
  </si>
  <si>
    <r>
      <rPr>
        <sz val="9"/>
        <rFont val="Calibri"/>
        <family val="2"/>
      </rPr>
      <t>DIFERENÇA DA RUBRICA 515103</t>
    </r>
  </si>
  <si>
    <r>
      <rPr>
        <sz val="9"/>
        <rFont val="Calibri"/>
        <family val="2"/>
      </rPr>
      <t>DIF. RESSARCIMENTO/REPOSIÇÃO TRF 2ª REGIÃO IR</t>
    </r>
  </si>
  <si>
    <r>
      <rPr>
        <sz val="9"/>
        <rFont val="Calibri"/>
        <family val="2"/>
      </rPr>
      <t>DIFERENÇA DA RUBRICA 515104</t>
    </r>
  </si>
  <si>
    <r>
      <rPr>
        <sz val="9"/>
        <rFont val="Calibri"/>
        <family val="2"/>
      </rPr>
      <t>DIF. RESSARCIMENTO/REPOSIÇÃO TRF 2ª REGIÃO IR/PSS</t>
    </r>
  </si>
  <si>
    <r>
      <rPr>
        <sz val="9"/>
        <rFont val="Calibri"/>
        <family val="2"/>
      </rPr>
      <t>DIFERENÇA DA RUBRICA 515105</t>
    </r>
  </si>
  <si>
    <r>
      <rPr>
        <sz val="9"/>
        <rFont val="Calibri"/>
        <family val="2"/>
      </rPr>
      <t>DIF. RESSARCIMENTO/REPOSIÇÃO TRF 3ª REGIÃO S/INCID</t>
    </r>
  </si>
  <si>
    <r>
      <rPr>
        <sz val="9"/>
        <rFont val="Calibri"/>
        <family val="2"/>
      </rPr>
      <t>DIFERENÇA DA RUBRICA 515106</t>
    </r>
  </si>
  <si>
    <r>
      <rPr>
        <sz val="9"/>
        <rFont val="Calibri"/>
        <family val="2"/>
      </rPr>
      <t>DIF. RESSARCIMENTO/REPOSIÇÃO TRF 3ª REGIÃO IR</t>
    </r>
  </si>
  <si>
    <r>
      <rPr>
        <sz val="9"/>
        <rFont val="Calibri"/>
        <family val="2"/>
      </rPr>
      <t>DIFERENÇA DA RUBRICA 515107</t>
    </r>
  </si>
  <si>
    <r>
      <rPr>
        <sz val="9"/>
        <rFont val="Calibri"/>
        <family val="2"/>
      </rPr>
      <t>DIF. RESSARCIMENTO/REPOSIÇÃO TRF 3ª REGIÃO IR/PSS</t>
    </r>
  </si>
  <si>
    <r>
      <rPr>
        <sz val="9"/>
        <rFont val="Calibri"/>
        <family val="2"/>
      </rPr>
      <t>DIFERENÇA DA RUBRICA 515108</t>
    </r>
  </si>
  <si>
    <r>
      <rPr>
        <sz val="9"/>
        <rFont val="Calibri"/>
        <family val="2"/>
      </rPr>
      <t>DIF. RESSARCIMENTO/REPOSIÇÃO TRF 4ª REGIÃO S/INCID</t>
    </r>
  </si>
  <si>
    <r>
      <rPr>
        <sz val="9"/>
        <rFont val="Calibri"/>
        <family val="2"/>
      </rPr>
      <t>DIFERENÇA DA RUBRICA 515109</t>
    </r>
  </si>
  <si>
    <r>
      <rPr>
        <sz val="9"/>
        <rFont val="Calibri"/>
        <family val="2"/>
      </rPr>
      <t>DIF. RESSARCIMENTO/REPOSIÇÃO TRF 4ª REGIÃO IR</t>
    </r>
  </si>
  <si>
    <r>
      <rPr>
        <sz val="9"/>
        <rFont val="Calibri"/>
        <family val="2"/>
      </rPr>
      <t>DIFERENÇA DA RUBRICA 515110</t>
    </r>
  </si>
  <si>
    <r>
      <rPr>
        <sz val="9"/>
        <rFont val="Calibri"/>
        <family val="2"/>
      </rPr>
      <t>DIF. RESSARCIMENTO/REPOSIÇÃO TRF 4ª REGIÃO IR/PSS</t>
    </r>
  </si>
  <si>
    <r>
      <rPr>
        <sz val="9"/>
        <rFont val="Calibri"/>
        <family val="2"/>
      </rPr>
      <t>DIFERENÇA DA RUBRICA 515111</t>
    </r>
  </si>
  <si>
    <r>
      <rPr>
        <sz val="9"/>
        <rFont val="Calibri"/>
        <family val="2"/>
      </rPr>
      <t>DIF. RESSARCIMENTO/REPOSIÇÃO TRF 5ª REGIÃO S/INCID</t>
    </r>
  </si>
  <si>
    <r>
      <rPr>
        <sz val="9"/>
        <rFont val="Calibri"/>
        <family val="2"/>
      </rPr>
      <t>DIFERENÇA DA RUBRICA 515112</t>
    </r>
  </si>
  <si>
    <r>
      <rPr>
        <sz val="9"/>
        <rFont val="Calibri"/>
        <family val="2"/>
      </rPr>
      <t>DIF. RESSARCIMENTO/REPOSIÇÃO TRF 5ª REGIÃO IR</t>
    </r>
  </si>
  <si>
    <r>
      <rPr>
        <sz val="9"/>
        <rFont val="Calibri"/>
        <family val="2"/>
      </rPr>
      <t>DIFERENÇA DA RUBRICA 515113</t>
    </r>
  </si>
  <si>
    <r>
      <rPr>
        <sz val="9"/>
        <rFont val="Calibri"/>
        <family val="2"/>
      </rPr>
      <t>DIF. RESSARCIMENTO/REPOSIÇÃO TRF 5ª REGIÃO IR/PSS</t>
    </r>
  </si>
  <si>
    <r>
      <rPr>
        <sz val="9"/>
        <rFont val="Calibri"/>
        <family val="2"/>
      </rPr>
      <t>DIFERENÇA DA RUBRICA 515114</t>
    </r>
  </si>
  <si>
    <r>
      <rPr>
        <sz val="9"/>
        <rFont val="Calibri"/>
        <family val="2"/>
      </rPr>
      <t>DIF. RESSARCIMENTO/REPOSIÇÃO SUPREMO TRIBUNAL FEDERAL S/INCID</t>
    </r>
  </si>
  <si>
    <r>
      <rPr>
        <sz val="9"/>
        <rFont val="Calibri"/>
        <family val="2"/>
      </rPr>
      <t>DIFERENÇA DA RUBRICA 515115</t>
    </r>
  </si>
  <si>
    <r>
      <rPr>
        <sz val="9"/>
        <rFont val="Calibri"/>
        <family val="2"/>
      </rPr>
      <t>DIF. RESSARCIMENTO/REPOSIÇÃO SUPREMO TRIBUNAL FEDERAL IR</t>
    </r>
  </si>
  <si>
    <r>
      <rPr>
        <sz val="9"/>
        <rFont val="Calibri"/>
        <family val="2"/>
      </rPr>
      <t>DIFERENÇA DA RUBRICA 515116</t>
    </r>
  </si>
  <si>
    <r>
      <rPr>
        <sz val="9"/>
        <rFont val="Calibri"/>
        <family val="2"/>
      </rPr>
      <t>DIF. RESSARCIMENTO/REPOSIÇÃO SUPREMO TRIBUNAL FEDERAL IR/PSS</t>
    </r>
  </si>
  <si>
    <r>
      <rPr>
        <sz val="9"/>
        <rFont val="Calibri"/>
        <family val="2"/>
      </rPr>
      <t>DIFERENÇA DA RUBRICA 515117</t>
    </r>
  </si>
  <si>
    <r>
      <rPr>
        <sz val="9"/>
        <rFont val="Calibri"/>
        <family val="2"/>
      </rPr>
      <t>DIF. RESSARCIMENTO/REPOSIÇÃO SUPERIOR TRIBUNAL DE JUSTIÇA S/INCID</t>
    </r>
  </si>
  <si>
    <r>
      <rPr>
        <sz val="9"/>
        <rFont val="Calibri"/>
        <family val="2"/>
      </rPr>
      <t>DIFERENÇA DA RUBRICA 515118</t>
    </r>
  </si>
  <si>
    <r>
      <rPr>
        <sz val="9"/>
        <rFont val="Calibri"/>
        <family val="2"/>
      </rPr>
      <t>DIF. RESSARCIMENTO/REPOSIÇÃO SUPERIOR TRIBUNAL DE JUSTIÇA IR</t>
    </r>
  </si>
  <si>
    <r>
      <rPr>
        <sz val="9"/>
        <rFont val="Calibri"/>
        <family val="2"/>
      </rPr>
      <t>DIFERENÇA DA RUBRICA 515119</t>
    </r>
  </si>
  <si>
    <r>
      <rPr>
        <sz val="9"/>
        <rFont val="Calibri"/>
        <family val="2"/>
      </rPr>
      <t>DIF. RESSARCIMENTO/REPOSIÇÃO SUPERIOR TRIBUNAL DE JUSTIÇA IR/PSS</t>
    </r>
  </si>
  <si>
    <r>
      <rPr>
        <sz val="9"/>
        <rFont val="Calibri"/>
        <family val="2"/>
      </rPr>
      <t>DIFERENÇA DA RUBRICA 515120</t>
    </r>
  </si>
  <si>
    <r>
      <rPr>
        <sz val="9"/>
        <rFont val="Calibri"/>
        <family val="2"/>
      </rPr>
      <t>DIF. RESSARCIMENTO/REPOSIÇÃO CONSELHO DA JUSTIÇA FEDERAL S/INCID</t>
    </r>
  </si>
  <si>
    <r>
      <rPr>
        <sz val="9"/>
        <rFont val="Calibri"/>
        <family val="2"/>
      </rPr>
      <t>DIFERENÇA DA RUBRICA 515121</t>
    </r>
  </si>
  <si>
    <r>
      <rPr>
        <sz val="9"/>
        <rFont val="Calibri"/>
        <family val="2"/>
      </rPr>
      <t>DIF. RESSARCIMENTO/REPOSIÇÃO CONSELHO DA JUSTIÇA FEDERAL IR</t>
    </r>
  </si>
  <si>
    <r>
      <rPr>
        <sz val="9"/>
        <rFont val="Calibri"/>
        <family val="2"/>
      </rPr>
      <t>DIFERENÇA DA RUBRICA 515122</t>
    </r>
  </si>
  <si>
    <r>
      <rPr>
        <sz val="9"/>
        <rFont val="Calibri"/>
        <family val="2"/>
      </rPr>
      <t xml:space="preserve">DIF. RESSARCIMENTO/REPOSIÇÃO CONSELHO DA JUSTIÇA FEDERAL
</t>
    </r>
    <r>
      <rPr>
        <sz val="9"/>
        <rFont val="Calibri"/>
        <family val="2"/>
      </rPr>
      <t>IR/PSS</t>
    </r>
  </si>
  <si>
    <r>
      <rPr>
        <sz val="9"/>
        <rFont val="Calibri"/>
        <family val="2"/>
      </rPr>
      <t>DIFERENÇA DA RUBRICA 515123</t>
    </r>
  </si>
  <si>
    <r>
      <rPr>
        <sz val="9"/>
        <rFont val="Calibri"/>
        <family val="2"/>
      </rPr>
      <t>DIF. RESSARCIMENTO/REPOSIÇÃO TRBUNAL DE JUSTIÇA DF S/INCID</t>
    </r>
  </si>
  <si>
    <r>
      <rPr>
        <sz val="9"/>
        <rFont val="Calibri"/>
        <family val="2"/>
      </rPr>
      <t>DIFERENÇA DA RUBRICA 515124</t>
    </r>
  </si>
  <si>
    <r>
      <rPr>
        <sz val="9"/>
        <rFont val="Calibri"/>
        <family val="2"/>
      </rPr>
      <t>DIF. RESSARCIMENTO/REPOSIÇÃO TRBUNAL DE JUSTIÇA DF IR</t>
    </r>
  </si>
  <si>
    <r>
      <rPr>
        <sz val="9"/>
        <rFont val="Calibri"/>
        <family val="2"/>
      </rPr>
      <t>DIFERENÇA DA RUBRICA 515125</t>
    </r>
  </si>
  <si>
    <r>
      <rPr>
        <sz val="9"/>
        <rFont val="Calibri"/>
        <family val="2"/>
      </rPr>
      <t>DIF. RESSARCIMENTO/REPOSIÇÃO TRBUNAL DE JUSTIÇA DF IR/PSS</t>
    </r>
  </si>
  <si>
    <r>
      <rPr>
        <sz val="9"/>
        <rFont val="Calibri"/>
        <family val="2"/>
      </rPr>
      <t>DIFERENÇA DA RUBRICA 515126</t>
    </r>
  </si>
  <si>
    <r>
      <rPr>
        <sz val="9"/>
        <rFont val="Calibri"/>
        <family val="2"/>
      </rPr>
      <t>DIF. RESSARCIMENTO/REPOSIÇÃO TRT S/INCID</t>
    </r>
  </si>
  <si>
    <r>
      <rPr>
        <sz val="9"/>
        <rFont val="Calibri"/>
        <family val="2"/>
      </rPr>
      <t>DIFERENÇA DA RUBRICA 515127</t>
    </r>
  </si>
  <si>
    <r>
      <rPr>
        <sz val="9"/>
        <rFont val="Calibri"/>
        <family val="2"/>
      </rPr>
      <t>DIF. RESSARCIMENTO/REPOSIÇÃO TRT IR</t>
    </r>
  </si>
  <si>
    <r>
      <rPr>
        <sz val="9"/>
        <rFont val="Calibri"/>
        <family val="2"/>
      </rPr>
      <t>DIFERENÇA DA RUBRICA 515128</t>
    </r>
  </si>
  <si>
    <r>
      <rPr>
        <sz val="9"/>
        <rFont val="Calibri"/>
        <family val="2"/>
      </rPr>
      <t>DIF. RESSARCIMENTO/REPOSIÇÃO TRT IR/PSS</t>
    </r>
  </si>
  <si>
    <r>
      <rPr>
        <sz val="9"/>
        <rFont val="Calibri"/>
        <family val="2"/>
      </rPr>
      <t>DIFERENÇA DA RUBRICA 515129</t>
    </r>
  </si>
  <si>
    <r>
      <rPr>
        <sz val="9"/>
        <rFont val="Calibri"/>
        <family val="2"/>
      </rPr>
      <t>DIF. RESSARCIMENTO/REPOSIÇÃO A OUTROS ÓRGÃOS FEDERAIS S/INCID</t>
    </r>
  </si>
  <si>
    <r>
      <rPr>
        <sz val="9"/>
        <rFont val="Calibri"/>
        <family val="2"/>
      </rPr>
      <t>DIFERENÇA DA RUBRICA 515130</t>
    </r>
  </si>
  <si>
    <r>
      <rPr>
        <sz val="9"/>
        <rFont val="Calibri"/>
        <family val="2"/>
      </rPr>
      <t>DIF. RESSARCIMENTO/REPOSIÇÃO A OUTROS ÓRGÃOS FEDERAIS C/ IR</t>
    </r>
  </si>
  <si>
    <r>
      <rPr>
        <sz val="9"/>
        <rFont val="Calibri"/>
        <family val="2"/>
      </rPr>
      <t>DIFERENÇA DA RUBRICA 515131</t>
    </r>
  </si>
  <si>
    <r>
      <rPr>
        <sz val="9"/>
        <rFont val="Calibri"/>
        <family val="2"/>
      </rPr>
      <t>DIF. RESSARCIMENTO/REPOSIÇÃO A OUTROS ÓRGÃOS FEDERAIS C/ IR/ PSS</t>
    </r>
  </si>
  <si>
    <r>
      <rPr>
        <sz val="9"/>
        <rFont val="Calibri"/>
        <family val="2"/>
      </rPr>
      <t>DIFERENÇA DA RUBRICA 515132</t>
    </r>
  </si>
  <si>
    <r>
      <rPr>
        <sz val="9"/>
        <rFont val="Calibri"/>
        <family val="2"/>
      </rPr>
      <t>DIF. RESSARCIMENTO/REPOSIÇÃO A OUTROS ÓRGÃOS ESTADUAIS S/INCID</t>
    </r>
  </si>
  <si>
    <r>
      <rPr>
        <sz val="9"/>
        <rFont val="Calibri"/>
        <family val="2"/>
      </rPr>
      <t>DIFERENÇA DA RUBRICA 515133</t>
    </r>
  </si>
  <si>
    <r>
      <rPr>
        <sz val="9"/>
        <rFont val="Calibri"/>
        <family val="2"/>
      </rPr>
      <t>DIF. RESSARCIMENTO/REPOSIÇÃO A OUTROS ÓRGÃOS ESTADUAIS IR</t>
    </r>
  </si>
  <si>
    <r>
      <rPr>
        <sz val="9"/>
        <rFont val="Calibri"/>
        <family val="2"/>
      </rPr>
      <t>DIFERENÇA DA RUBRICA 515134</t>
    </r>
  </si>
  <si>
    <r>
      <rPr>
        <sz val="9"/>
        <rFont val="Calibri"/>
        <family val="2"/>
      </rPr>
      <t>DIF. RESSARCIMENTO/REPOSIÇÃO A OUTROS ÓRGÃOS ESTADUAIS IR/PSS</t>
    </r>
  </si>
  <si>
    <r>
      <rPr>
        <sz val="9"/>
        <rFont val="Calibri"/>
        <family val="2"/>
      </rPr>
      <t>DIFERENÇA DA RUBRICA 515135</t>
    </r>
  </si>
  <si>
    <r>
      <rPr>
        <sz val="9"/>
        <rFont val="Calibri"/>
        <family val="2"/>
      </rPr>
      <t>DIF. RESSARCIMENTO/REPOSIÇÃO A OUTROS ÓRGÃOS MUNICIPAIS S/INCID</t>
    </r>
  </si>
  <si>
    <r>
      <rPr>
        <sz val="9"/>
        <rFont val="Calibri"/>
        <family val="2"/>
      </rPr>
      <t>DIFERENÇA DA RUBRICA 515136</t>
    </r>
  </si>
  <si>
    <r>
      <rPr>
        <sz val="9"/>
        <rFont val="Calibri"/>
        <family val="2"/>
      </rPr>
      <t>DIF. RESSARCIMENTO/REPOSIÇÃO A OUTROS ÓRGÃOS MUNICIPAIS IR</t>
    </r>
  </si>
  <si>
    <r>
      <rPr>
        <sz val="9"/>
        <rFont val="Calibri"/>
        <family val="2"/>
      </rPr>
      <t>DIFERENÇA DA RUBRICA 515137</t>
    </r>
  </si>
  <si>
    <r>
      <rPr>
        <sz val="9"/>
        <rFont val="Calibri"/>
        <family val="2"/>
      </rPr>
      <t>DIF. RESSARCIMENTO/REPOSIÇÃO A OUTROS ÓRGÃOS MUNICIPAIS IR/PSS</t>
    </r>
  </si>
  <si>
    <r>
      <rPr>
        <sz val="9"/>
        <rFont val="Calibri"/>
        <family val="2"/>
      </rPr>
      <t>DIFERENÇA DA RUBRICA 515138</t>
    </r>
  </si>
  <si>
    <r>
      <rPr>
        <sz val="9"/>
        <rFont val="Calibri"/>
        <family val="2"/>
      </rPr>
      <t>DIF. RESSARCIMENTO/REPOSIÇÃO INSS S/INCID</t>
    </r>
  </si>
  <si>
    <r>
      <rPr>
        <sz val="9"/>
        <rFont val="Calibri"/>
        <family val="2"/>
      </rPr>
      <t>DIFERENÇA DA RUBRICA 515142</t>
    </r>
  </si>
  <si>
    <r>
      <rPr>
        <sz val="9"/>
        <rFont val="Calibri"/>
        <family val="2"/>
      </rPr>
      <t>DIF. RESSARCIMENTO/REPOSIÇÃO INSS IR</t>
    </r>
  </si>
  <si>
    <r>
      <rPr>
        <sz val="9"/>
        <rFont val="Calibri"/>
        <family val="2"/>
      </rPr>
      <t>DIFERENÇA DA RUBRICA 515143</t>
    </r>
  </si>
  <si>
    <r>
      <rPr>
        <sz val="9"/>
        <rFont val="Calibri"/>
        <family val="2"/>
      </rPr>
      <t xml:space="preserve">DIF. RESSARCIMENTO/REPOSIÇÃO
</t>
    </r>
    <r>
      <rPr>
        <sz val="9"/>
        <rFont val="Calibri"/>
        <family val="2"/>
      </rPr>
      <t>INSS IR/PSS</t>
    </r>
  </si>
  <si>
    <r>
      <rPr>
        <sz val="9"/>
        <rFont val="Calibri"/>
        <family val="2"/>
      </rPr>
      <t>DIFERENÇA DA RUBRICA 515144</t>
    </r>
  </si>
  <si>
    <r>
      <rPr>
        <sz val="9"/>
        <rFont val="Calibri"/>
        <family val="2"/>
      </rPr>
      <t>DIF. RESSARCIMENTO/REPOSIÇÃO A OUTROS ÓRGÃOS DO DISTRITO FEDERAL S/INCID</t>
    </r>
  </si>
  <si>
    <r>
      <rPr>
        <sz val="9"/>
        <rFont val="Calibri"/>
        <family val="2"/>
      </rPr>
      <t>DIFERENÇA DA RUBRICA 515145</t>
    </r>
  </si>
  <si>
    <r>
      <rPr>
        <sz val="9"/>
        <rFont val="Calibri"/>
        <family val="2"/>
      </rPr>
      <t>DIF. RESSARCIMENTO/REPOSIÇÃO A OUTROS ÓRGÃOS DO DISTRITO FEDERAL IR</t>
    </r>
  </si>
  <si>
    <r>
      <rPr>
        <sz val="9"/>
        <rFont val="Calibri"/>
        <family val="2"/>
      </rPr>
      <t>DIFERENÇA DA RUBRICA 515146</t>
    </r>
  </si>
  <si>
    <r>
      <rPr>
        <sz val="9"/>
        <rFont val="Calibri"/>
        <family val="2"/>
      </rPr>
      <t>DIF. RESSARCIMENTO/REPOSIÇÃO A OUTROS ÓRGÃOS DO DISTRITO FEDERAL IR/PSS</t>
    </r>
  </si>
  <si>
    <r>
      <rPr>
        <sz val="9"/>
        <rFont val="Calibri"/>
        <family val="2"/>
      </rPr>
      <t>DIFERENÇA DA RUBRICA 515147</t>
    </r>
  </si>
  <si>
    <r>
      <rPr>
        <sz val="9"/>
        <rFont val="Calibri"/>
        <family val="2"/>
      </rPr>
      <t>DIF. RESSARCIMENTO/REPOSIÇÃO JF AC S/INCID</t>
    </r>
  </si>
  <si>
    <r>
      <rPr>
        <sz val="9"/>
        <rFont val="Calibri"/>
        <family val="2"/>
      </rPr>
      <t>DIFERENÇA DA RUBRICA 515148</t>
    </r>
  </si>
  <si>
    <r>
      <rPr>
        <sz val="9"/>
        <rFont val="Calibri"/>
        <family val="2"/>
      </rPr>
      <t>DIF. RESSARCIMENTO/REPOSIÇÃO JF AC IR</t>
    </r>
  </si>
  <si>
    <r>
      <rPr>
        <sz val="9"/>
        <rFont val="Calibri"/>
        <family val="2"/>
      </rPr>
      <t>DIFERENÇA DA RUBRICA 515149</t>
    </r>
  </si>
  <si>
    <r>
      <rPr>
        <sz val="9"/>
        <rFont val="Calibri"/>
        <family val="2"/>
      </rPr>
      <t>DIF. RESSARCIMENTO/REPOSIÇÃO JF AC IR/PSS</t>
    </r>
  </si>
  <si>
    <r>
      <rPr>
        <sz val="9"/>
        <rFont val="Calibri"/>
        <family val="2"/>
      </rPr>
      <t>DIFERENÇA DA RUBRICA 515150</t>
    </r>
  </si>
  <si>
    <r>
      <rPr>
        <sz val="9"/>
        <rFont val="Calibri"/>
        <family val="2"/>
      </rPr>
      <t>DIF. RESSARCIMENTO/REPOSIÇÃO JF AM S/INCID</t>
    </r>
  </si>
  <si>
    <r>
      <rPr>
        <sz val="9"/>
        <rFont val="Calibri"/>
        <family val="2"/>
      </rPr>
      <t>DIFERENÇA DA RUBRICA 515151</t>
    </r>
  </si>
  <si>
    <r>
      <rPr>
        <sz val="9"/>
        <rFont val="Calibri"/>
        <family val="2"/>
      </rPr>
      <t>DIF. RESSARCIMENTO/REPOSIÇÃO JF AM IR</t>
    </r>
  </si>
  <si>
    <r>
      <rPr>
        <sz val="9"/>
        <rFont val="Calibri"/>
        <family val="2"/>
      </rPr>
      <t>DIFERENÇA DA RUBRICA 515152</t>
    </r>
  </si>
  <si>
    <r>
      <rPr>
        <sz val="9"/>
        <rFont val="Calibri"/>
        <family val="2"/>
      </rPr>
      <t>DIF. RESSARCIMENTO/REPOSIÇÃO JF AM IR/PSS</t>
    </r>
  </si>
  <si>
    <r>
      <rPr>
        <sz val="9"/>
        <rFont val="Calibri"/>
        <family val="2"/>
      </rPr>
      <t>DIFERENÇA DA RUBRICA 515153</t>
    </r>
  </si>
  <si>
    <r>
      <rPr>
        <sz val="9"/>
        <rFont val="Calibri"/>
        <family val="2"/>
      </rPr>
      <t>DIF. RESSARCIMENTO/REPOSIÇÃO JF AP S/INCID</t>
    </r>
  </si>
  <si>
    <r>
      <rPr>
        <sz val="9"/>
        <rFont val="Calibri"/>
        <family val="2"/>
      </rPr>
      <t>DIFERENÇA DA RUBRICA 515154</t>
    </r>
  </si>
  <si>
    <r>
      <rPr>
        <sz val="9"/>
        <rFont val="Calibri"/>
        <family val="2"/>
      </rPr>
      <t>DIF. RESSARCIMENTO/REPOSIÇÃO JF AP IR</t>
    </r>
  </si>
  <si>
    <r>
      <rPr>
        <sz val="9"/>
        <rFont val="Calibri"/>
        <family val="2"/>
      </rPr>
      <t>DIFERENÇA DA RUBRICA 515155</t>
    </r>
  </si>
  <si>
    <r>
      <rPr>
        <sz val="9"/>
        <rFont val="Calibri"/>
        <family val="2"/>
      </rPr>
      <t>DIF. RESSARCIMENTO/REPOSIÇÃO JF AP IR/PSS</t>
    </r>
  </si>
  <si>
    <r>
      <rPr>
        <sz val="9"/>
        <rFont val="Calibri"/>
        <family val="2"/>
      </rPr>
      <t>DIFERENÇA DA RUBRICA 515156</t>
    </r>
  </si>
  <si>
    <r>
      <rPr>
        <sz val="9"/>
        <rFont val="Calibri"/>
        <family val="2"/>
      </rPr>
      <t>DIF. RESSARCIMENTO/REPOSIÇÃO JF BA S/INCID</t>
    </r>
  </si>
  <si>
    <r>
      <rPr>
        <sz val="9"/>
        <rFont val="Calibri"/>
        <family val="2"/>
      </rPr>
      <t>DIFERENÇA DA RUBRICA 515157</t>
    </r>
  </si>
  <si>
    <r>
      <rPr>
        <sz val="9"/>
        <rFont val="Calibri"/>
        <family val="2"/>
      </rPr>
      <t>DIF. RESSARCIMENTO/REPOSIÇÃO JF BA IR</t>
    </r>
  </si>
  <si>
    <r>
      <rPr>
        <sz val="9"/>
        <rFont val="Calibri"/>
        <family val="2"/>
      </rPr>
      <t>DIFERENÇA DA RUBRICA 515158</t>
    </r>
  </si>
  <si>
    <r>
      <rPr>
        <sz val="9"/>
        <rFont val="Calibri"/>
        <family val="2"/>
      </rPr>
      <t>DIF. RESSARCIMENTO/REPOSIÇÃO JF BA IR/PSS</t>
    </r>
  </si>
  <si>
    <r>
      <rPr>
        <sz val="9"/>
        <rFont val="Calibri"/>
        <family val="2"/>
      </rPr>
      <t>DIFERENÇA DA RUBRICA 515159</t>
    </r>
  </si>
  <si>
    <r>
      <rPr>
        <sz val="9"/>
        <rFont val="Calibri"/>
        <family val="2"/>
      </rPr>
      <t>DIF. RESSARCIMENTO/REPOSIÇÃO JF DF S/INCID</t>
    </r>
  </si>
  <si>
    <r>
      <rPr>
        <sz val="9"/>
        <rFont val="Calibri"/>
        <family val="2"/>
      </rPr>
      <t>DIFERENÇA DA RUBRICA 515160</t>
    </r>
  </si>
  <si>
    <r>
      <rPr>
        <sz val="9"/>
        <rFont val="Calibri"/>
        <family val="2"/>
      </rPr>
      <t>DIF. RESSARCIMENTO/REPOSIÇÃO JF DF IR</t>
    </r>
  </si>
  <si>
    <r>
      <rPr>
        <sz val="9"/>
        <rFont val="Calibri"/>
        <family val="2"/>
      </rPr>
      <t>DIFERENÇA DA RUBRICA 515161</t>
    </r>
  </si>
  <si>
    <r>
      <rPr>
        <sz val="9"/>
        <rFont val="Calibri"/>
        <family val="2"/>
      </rPr>
      <t>DIF. RESSARCIMENTO/REPOSIÇÃO JF DF IR/PSS</t>
    </r>
  </si>
  <si>
    <r>
      <rPr>
        <sz val="9"/>
        <rFont val="Calibri"/>
        <family val="2"/>
      </rPr>
      <t>DIFERENÇA DA RUBRICA 515162</t>
    </r>
  </si>
  <si>
    <r>
      <rPr>
        <sz val="9"/>
        <rFont val="Calibri"/>
        <family val="2"/>
      </rPr>
      <t>DIF. RESSARCIMENTO/REPOSIÇÃO JF GO S/INCID</t>
    </r>
  </si>
  <si>
    <r>
      <rPr>
        <sz val="9"/>
        <rFont val="Calibri"/>
        <family val="2"/>
      </rPr>
      <t>DIFERENÇA DA RUBRICA 515163</t>
    </r>
  </si>
  <si>
    <r>
      <rPr>
        <sz val="9"/>
        <rFont val="Calibri"/>
        <family val="2"/>
      </rPr>
      <t>DIF. RESSARCIMENTO/REPOSIÇÃO JF GO IR</t>
    </r>
  </si>
  <si>
    <r>
      <rPr>
        <sz val="9"/>
        <rFont val="Calibri"/>
        <family val="2"/>
      </rPr>
      <t>DIFERENÇA DA RUBRICA 515164</t>
    </r>
  </si>
  <si>
    <r>
      <rPr>
        <sz val="9"/>
        <rFont val="Calibri"/>
        <family val="2"/>
      </rPr>
      <t>DIF. RESSARCIMENTO/REPOSIÇÃO JF GO IR/PSS</t>
    </r>
  </si>
  <si>
    <r>
      <rPr>
        <sz val="9"/>
        <rFont val="Calibri"/>
        <family val="2"/>
      </rPr>
      <t>DIFERENÇA DA RUBRICA 515165</t>
    </r>
  </si>
  <si>
    <r>
      <rPr>
        <sz val="9"/>
        <rFont val="Calibri"/>
        <family val="2"/>
      </rPr>
      <t>DIF. RESSARCIMENTO/REPOSIÇÃO JF MA S/INCID</t>
    </r>
  </si>
  <si>
    <r>
      <rPr>
        <sz val="9"/>
        <rFont val="Calibri"/>
        <family val="2"/>
      </rPr>
      <t>DIFERENÇA DA RUBRICA 515166</t>
    </r>
  </si>
  <si>
    <r>
      <rPr>
        <sz val="9"/>
        <rFont val="Calibri"/>
        <family val="2"/>
      </rPr>
      <t>DIF. RESSARCIMENTO/REPOSIÇÃO JF MA IR</t>
    </r>
  </si>
  <si>
    <r>
      <rPr>
        <sz val="9"/>
        <rFont val="Calibri"/>
        <family val="2"/>
      </rPr>
      <t>DIFERENÇA DA RUBRICA 515167</t>
    </r>
  </si>
  <si>
    <r>
      <rPr>
        <sz val="9"/>
        <rFont val="Calibri"/>
        <family val="2"/>
      </rPr>
      <t>DIF. RESSARCIMENTO/REPOSIÇÃO JF MA IR/PSS</t>
    </r>
  </si>
  <si>
    <r>
      <rPr>
        <sz val="9"/>
        <rFont val="Calibri"/>
        <family val="2"/>
      </rPr>
      <t>DIFERENÇA DA RUBRICA 515168</t>
    </r>
  </si>
  <si>
    <r>
      <rPr>
        <sz val="9"/>
        <rFont val="Calibri"/>
        <family val="2"/>
      </rPr>
      <t>DIF. RESSARCIMENTO/REPOSIÇÃO JF MG S/INCID</t>
    </r>
  </si>
  <si>
    <r>
      <rPr>
        <sz val="9"/>
        <rFont val="Calibri"/>
        <family val="2"/>
      </rPr>
      <t>DIFERENÇA DA RUBRICA 515169</t>
    </r>
  </si>
  <si>
    <r>
      <rPr>
        <sz val="9"/>
        <rFont val="Calibri"/>
        <family val="2"/>
      </rPr>
      <t>DIF. RESSARCIMENTO/REPOSIÇÃO JF MG IR</t>
    </r>
  </si>
  <si>
    <r>
      <rPr>
        <sz val="9"/>
        <rFont val="Calibri"/>
        <family val="2"/>
      </rPr>
      <t>DIFERENÇA DA RUBRICA 515170</t>
    </r>
  </si>
  <si>
    <r>
      <rPr>
        <sz val="9"/>
        <rFont val="Calibri"/>
        <family val="2"/>
      </rPr>
      <t>DIF. RESSARCIMENTO/REPOSIÇÃO JF MG IR/PSS</t>
    </r>
  </si>
  <si>
    <r>
      <rPr>
        <sz val="9"/>
        <rFont val="Calibri"/>
        <family val="2"/>
      </rPr>
      <t>DIFERENÇA DA RUBRICA 515171</t>
    </r>
  </si>
  <si>
    <r>
      <rPr>
        <sz val="9"/>
        <rFont val="Calibri"/>
        <family val="2"/>
      </rPr>
      <t>DIF. RESSARCIMENTO/REPOSIÇÃO JF MT S/INCID</t>
    </r>
  </si>
  <si>
    <r>
      <rPr>
        <sz val="9"/>
        <rFont val="Calibri"/>
        <family val="2"/>
      </rPr>
      <t>DIFERENÇA DA RUBRICA 515172</t>
    </r>
  </si>
  <si>
    <r>
      <rPr>
        <sz val="9"/>
        <rFont val="Calibri"/>
        <family val="2"/>
      </rPr>
      <t>DIF. RESSARCIMENTO/REPOSIÇÃO JF MT IR</t>
    </r>
  </si>
  <si>
    <r>
      <rPr>
        <sz val="9"/>
        <rFont val="Calibri"/>
        <family val="2"/>
      </rPr>
      <t>DIFERENÇA DA RUBRICA 515173</t>
    </r>
  </si>
  <si>
    <r>
      <rPr>
        <sz val="9"/>
        <rFont val="Calibri"/>
        <family val="2"/>
      </rPr>
      <t>DIF. RESSARCIMENTO/REPOSIÇÃO JF MT IR/PSS</t>
    </r>
  </si>
  <si>
    <r>
      <rPr>
        <sz val="9"/>
        <rFont val="Calibri"/>
        <family val="2"/>
      </rPr>
      <t>DIFERENÇA DA RUBRICA 515174</t>
    </r>
  </si>
  <si>
    <r>
      <rPr>
        <sz val="9"/>
        <rFont val="Calibri"/>
        <family val="2"/>
      </rPr>
      <t>DIF. RESSARCIMENTO/REPOSIÇÃO JF PA S/INCID</t>
    </r>
  </si>
  <si>
    <r>
      <rPr>
        <sz val="9"/>
        <rFont val="Calibri"/>
        <family val="2"/>
      </rPr>
      <t>DIFERENÇA DA RUBRICA 515175</t>
    </r>
  </si>
  <si>
    <r>
      <rPr>
        <sz val="9"/>
        <rFont val="Calibri"/>
        <family val="2"/>
      </rPr>
      <t>DIF. RESSARCIMENTO/REPOSIÇÃO JF PA IR</t>
    </r>
  </si>
  <si>
    <r>
      <rPr>
        <sz val="9"/>
        <rFont val="Calibri"/>
        <family val="2"/>
      </rPr>
      <t>DIFERENÇA DA RUBRICA 515176</t>
    </r>
  </si>
  <si>
    <r>
      <rPr>
        <sz val="9"/>
        <rFont val="Calibri"/>
        <family val="2"/>
      </rPr>
      <t>DIF. RESSARCIMENTO/REPOSIÇÃO JF PA IR/PSS</t>
    </r>
  </si>
  <si>
    <r>
      <rPr>
        <sz val="9"/>
        <rFont val="Calibri"/>
        <family val="2"/>
      </rPr>
      <t>DIFERENÇA DA RUBRICA 515177</t>
    </r>
  </si>
  <si>
    <r>
      <rPr>
        <sz val="9"/>
        <rFont val="Calibri"/>
        <family val="2"/>
      </rPr>
      <t>DIF. RESSARCIMENTO/REPOSIÇÃO JF PI S/INCID</t>
    </r>
  </si>
  <si>
    <r>
      <rPr>
        <sz val="9"/>
        <rFont val="Calibri"/>
        <family val="2"/>
      </rPr>
      <t>DIFERENÇA DA RUBRICA 515178</t>
    </r>
  </si>
  <si>
    <r>
      <rPr>
        <sz val="9"/>
        <rFont val="Calibri"/>
        <family val="2"/>
      </rPr>
      <t>DIF. RESSARCIMENTO/REPOSIÇÃO JF PI IR</t>
    </r>
  </si>
  <si>
    <r>
      <rPr>
        <sz val="9"/>
        <rFont val="Calibri"/>
        <family val="2"/>
      </rPr>
      <t>DIFERENÇA DA RUBRICA 515179</t>
    </r>
  </si>
  <si>
    <r>
      <rPr>
        <sz val="9"/>
        <rFont val="Calibri"/>
        <family val="2"/>
      </rPr>
      <t>DIF. RESSARCIMENTO/REPOSIÇÃO JF PI IR/PSS</t>
    </r>
  </si>
  <si>
    <r>
      <rPr>
        <sz val="9"/>
        <rFont val="Calibri"/>
        <family val="2"/>
      </rPr>
      <t>DIFERENÇA DA RUBRICA 515180</t>
    </r>
  </si>
  <si>
    <r>
      <rPr>
        <sz val="9"/>
        <rFont val="Calibri"/>
        <family val="2"/>
      </rPr>
      <t>DIF. RESSARCIMENTO/REPOSIÇÃO JF RO S/INCID</t>
    </r>
  </si>
  <si>
    <r>
      <rPr>
        <sz val="9"/>
        <rFont val="Calibri"/>
        <family val="2"/>
      </rPr>
      <t>DIFERENÇA DA RUBRICA 515181</t>
    </r>
  </si>
  <si>
    <r>
      <rPr>
        <sz val="9"/>
        <rFont val="Calibri"/>
        <family val="2"/>
      </rPr>
      <t>DIF. RESSARCIMENTO/REPOSIÇÃO JF RO IR</t>
    </r>
  </si>
  <si>
    <r>
      <rPr>
        <sz val="9"/>
        <rFont val="Calibri"/>
        <family val="2"/>
      </rPr>
      <t>DIFERENÇA DA RUBRICA 515182</t>
    </r>
  </si>
  <si>
    <r>
      <rPr>
        <sz val="9"/>
        <rFont val="Calibri"/>
        <family val="2"/>
      </rPr>
      <t>DIF. RESSARCIMENTO/REPOSIÇÃO JF RO IR/PSS</t>
    </r>
  </si>
  <si>
    <r>
      <rPr>
        <sz val="9"/>
        <rFont val="Calibri"/>
        <family val="2"/>
      </rPr>
      <t>DIFERENÇA DA RUBRICA 515183</t>
    </r>
  </si>
  <si>
    <r>
      <rPr>
        <sz val="9"/>
        <rFont val="Calibri"/>
        <family val="2"/>
      </rPr>
      <t>DIF. RESSARCIMENTO/REPOSIÇÃO JF RR S/INCID</t>
    </r>
  </si>
  <si>
    <r>
      <rPr>
        <sz val="9"/>
        <rFont val="Calibri"/>
        <family val="2"/>
      </rPr>
      <t>DIFERENÇA DA RUBRICA 515184</t>
    </r>
  </si>
  <si>
    <r>
      <rPr>
        <sz val="9"/>
        <rFont val="Calibri"/>
        <family val="2"/>
      </rPr>
      <t>DIF. RESSARCIMENTO/REPOSIÇÃO JF RR IR</t>
    </r>
  </si>
  <si>
    <r>
      <rPr>
        <sz val="9"/>
        <rFont val="Calibri"/>
        <family val="2"/>
      </rPr>
      <t>DIFERENÇA DA RUBRICA 515185</t>
    </r>
  </si>
  <si>
    <r>
      <rPr>
        <sz val="9"/>
        <rFont val="Calibri"/>
        <family val="2"/>
      </rPr>
      <t>DIF. RESSARCIMENTO/REPOSIÇÃO JF RR IR/PSS</t>
    </r>
  </si>
  <si>
    <r>
      <rPr>
        <sz val="9"/>
        <rFont val="Calibri"/>
        <family val="2"/>
      </rPr>
      <t>DIFERENÇA DA RUBRICA 515186</t>
    </r>
  </si>
  <si>
    <r>
      <rPr>
        <sz val="9"/>
        <rFont val="Calibri"/>
        <family val="2"/>
      </rPr>
      <t>DIF. RESSARCIMENTO/REPOSIÇÃO JF TO S/INCID</t>
    </r>
  </si>
  <si>
    <r>
      <rPr>
        <sz val="9"/>
        <rFont val="Calibri"/>
        <family val="2"/>
      </rPr>
      <t>DIFERENÇA DA RUBRICA 515187</t>
    </r>
  </si>
  <si>
    <r>
      <rPr>
        <sz val="9"/>
        <rFont val="Calibri"/>
        <family val="2"/>
      </rPr>
      <t>DIF. RESSARCIMENTO/REPOSIÇÃO JF TO IR</t>
    </r>
  </si>
  <si>
    <r>
      <rPr>
        <sz val="9"/>
        <rFont val="Calibri"/>
        <family val="2"/>
      </rPr>
      <t>DIFERENÇA DA RUBRICA 515188</t>
    </r>
  </si>
  <si>
    <r>
      <rPr>
        <sz val="9"/>
        <rFont val="Calibri"/>
        <family val="2"/>
      </rPr>
      <t>DIF. RESSARCIMENTO/REPOSIÇÃO JF TO IR/PSS</t>
    </r>
  </si>
  <si>
    <r>
      <rPr>
        <sz val="9"/>
        <rFont val="Calibri"/>
        <family val="2"/>
      </rPr>
      <t>DIFERENÇA DA RUBRICA 515189</t>
    </r>
  </si>
  <si>
    <r>
      <rPr>
        <sz val="9"/>
        <rFont val="Calibri"/>
        <family val="2"/>
      </rPr>
      <t>DIF. RESSARCIMENTO/REPOSIÇÃO JF ES S/INCID</t>
    </r>
  </si>
  <si>
    <r>
      <rPr>
        <sz val="9"/>
        <rFont val="Calibri"/>
        <family val="2"/>
      </rPr>
      <t>DIFERENÇA DA RUBRICA 515190</t>
    </r>
  </si>
  <si>
    <r>
      <rPr>
        <sz val="9"/>
        <rFont val="Calibri"/>
        <family val="2"/>
      </rPr>
      <t>DIF. RESSARCIMENTO/REPOSIÇÃO JF ES IR</t>
    </r>
  </si>
  <si>
    <r>
      <rPr>
        <sz val="9"/>
        <rFont val="Calibri"/>
        <family val="2"/>
      </rPr>
      <t>DIFERENÇA DA RUBRICA 515191</t>
    </r>
  </si>
  <si>
    <r>
      <rPr>
        <sz val="9"/>
        <rFont val="Calibri"/>
        <family val="2"/>
      </rPr>
      <t>DIF. RESSARCIMENTO/REPOSIÇÃO JF ES IR/PSS</t>
    </r>
  </si>
  <si>
    <r>
      <rPr>
        <sz val="9"/>
        <rFont val="Calibri"/>
        <family val="2"/>
      </rPr>
      <t>DIFERENÇA DA RUBRICA 515192</t>
    </r>
  </si>
  <si>
    <r>
      <rPr>
        <sz val="9"/>
        <rFont val="Calibri"/>
        <family val="2"/>
      </rPr>
      <t>DIF. RESSARCIMENTO/REPOSIÇÃO JF RJ S/INCID</t>
    </r>
  </si>
  <si>
    <r>
      <rPr>
        <sz val="9"/>
        <rFont val="Calibri"/>
        <family val="2"/>
      </rPr>
      <t>DIFERENÇA DA RUBRICA 515193</t>
    </r>
  </si>
  <si>
    <r>
      <rPr>
        <sz val="9"/>
        <rFont val="Calibri"/>
        <family val="2"/>
      </rPr>
      <t>DIF. RESSARCIMENTO/REPOSIÇÃO JF RJ IR</t>
    </r>
  </si>
  <si>
    <r>
      <rPr>
        <sz val="9"/>
        <rFont val="Calibri"/>
        <family val="2"/>
      </rPr>
      <t>DIFERENÇA DA RUBRICA 515194</t>
    </r>
  </si>
  <si>
    <r>
      <rPr>
        <sz val="9"/>
        <rFont val="Calibri"/>
        <family val="2"/>
      </rPr>
      <t>DIF. RESSARCIMENTO/REPOSIÇÃO JF RJ IR/PSS</t>
    </r>
  </si>
  <si>
    <r>
      <rPr>
        <sz val="9"/>
        <rFont val="Calibri"/>
        <family val="2"/>
      </rPr>
      <t>DIFERENÇA DA RUBRICA 515195</t>
    </r>
  </si>
  <si>
    <r>
      <rPr>
        <sz val="9"/>
        <rFont val="Calibri"/>
        <family val="2"/>
      </rPr>
      <t>DIF. RESSARCIMENTO/REPOSIÇÃO JF MS S/INCID</t>
    </r>
  </si>
  <si>
    <r>
      <rPr>
        <sz val="9"/>
        <rFont val="Calibri"/>
        <family val="2"/>
      </rPr>
      <t>DIFERENÇA DA RUBRICA 515196</t>
    </r>
  </si>
  <si>
    <r>
      <rPr>
        <sz val="9"/>
        <rFont val="Calibri"/>
        <family val="2"/>
      </rPr>
      <t>DIF. RESSARCIMENTO/REPOSIÇÃO JF MS IR</t>
    </r>
  </si>
  <si>
    <r>
      <rPr>
        <sz val="9"/>
        <rFont val="Calibri"/>
        <family val="2"/>
      </rPr>
      <t>DIFERENÇA DA RUBRICA 515197</t>
    </r>
  </si>
  <si>
    <r>
      <rPr>
        <sz val="9"/>
        <rFont val="Calibri"/>
        <family val="2"/>
      </rPr>
      <t>DIF. RESSARCIMENTO/REPOSIÇÃO JF MS IR/PSS</t>
    </r>
  </si>
  <si>
    <r>
      <rPr>
        <sz val="9"/>
        <rFont val="Calibri"/>
        <family val="2"/>
      </rPr>
      <t>DIFERENÇA DA RUBRICA 515198</t>
    </r>
  </si>
  <si>
    <r>
      <rPr>
        <sz val="9"/>
        <rFont val="Calibri"/>
        <family val="2"/>
      </rPr>
      <t>DIF. RESSARCIMENTO/REPOSIÇÃO JF SP S/INCID</t>
    </r>
  </si>
  <si>
    <r>
      <rPr>
        <sz val="9"/>
        <rFont val="Calibri"/>
        <family val="2"/>
      </rPr>
      <t>DIFERENÇA DA RUBRICA 515199</t>
    </r>
  </si>
  <si>
    <r>
      <rPr>
        <sz val="9"/>
        <rFont val="Calibri"/>
        <family val="2"/>
      </rPr>
      <t>DIF. RESSARCIMENTO/REPOSIÇÃO JF SP IR</t>
    </r>
  </si>
  <si>
    <r>
      <rPr>
        <sz val="9"/>
        <rFont val="Calibri"/>
        <family val="2"/>
      </rPr>
      <t>DIFERENÇA DA RUBRICA 515200</t>
    </r>
  </si>
  <si>
    <r>
      <rPr>
        <sz val="9"/>
        <rFont val="Calibri"/>
        <family val="2"/>
      </rPr>
      <t>DIF. RESSARCIMENTO/REPOSIÇÃO JF SP IR/PSS</t>
    </r>
  </si>
  <si>
    <r>
      <rPr>
        <sz val="9"/>
        <rFont val="Calibri"/>
        <family val="2"/>
      </rPr>
      <t>DIFERENÇA DA RUBRICA 515201</t>
    </r>
  </si>
  <si>
    <r>
      <rPr>
        <sz val="9"/>
        <rFont val="Calibri"/>
        <family val="2"/>
      </rPr>
      <t>DIF. RESSARCIMENTO/REPOSIÇÃO JF PR S/INCID</t>
    </r>
  </si>
  <si>
    <r>
      <rPr>
        <sz val="9"/>
        <rFont val="Calibri"/>
        <family val="2"/>
      </rPr>
      <t>DIFERENÇA DA RUBRICA 515202</t>
    </r>
  </si>
  <si>
    <r>
      <rPr>
        <sz val="9"/>
        <rFont val="Calibri"/>
        <family val="2"/>
      </rPr>
      <t>DIF. RESSARCIMENTO/REPOSIÇÃO JF PR IR</t>
    </r>
  </si>
  <si>
    <r>
      <rPr>
        <sz val="9"/>
        <rFont val="Calibri"/>
        <family val="2"/>
      </rPr>
      <t>DIFERENÇA DA RUBRICA 515203</t>
    </r>
  </si>
  <si>
    <r>
      <rPr>
        <sz val="9"/>
        <rFont val="Calibri"/>
        <family val="2"/>
      </rPr>
      <t xml:space="preserve">DIF. RESSARCIMENTO/REPOSIÇÃO
</t>
    </r>
    <r>
      <rPr>
        <sz val="9"/>
        <rFont val="Calibri"/>
        <family val="2"/>
      </rPr>
      <t>JF PR IR/PSS</t>
    </r>
  </si>
  <si>
    <r>
      <rPr>
        <sz val="9"/>
        <rFont val="Calibri"/>
        <family val="2"/>
      </rPr>
      <t>DIFERENÇA DA RUBRICA 515204</t>
    </r>
  </si>
  <si>
    <r>
      <rPr>
        <sz val="9"/>
        <rFont val="Calibri"/>
        <family val="2"/>
      </rPr>
      <t>DIF. RESSARCIMENTO/REPOSIÇÃO JF RS S/INCID</t>
    </r>
  </si>
  <si>
    <r>
      <rPr>
        <sz val="9"/>
        <rFont val="Calibri"/>
        <family val="2"/>
      </rPr>
      <t>DIFERENÇA DA RUBRICA 515205</t>
    </r>
  </si>
  <si>
    <r>
      <rPr>
        <sz val="9"/>
        <rFont val="Calibri"/>
        <family val="2"/>
      </rPr>
      <t>DIF. RESSARCIMENTO/REPOSIÇÃO JF RS IR</t>
    </r>
  </si>
  <si>
    <r>
      <rPr>
        <sz val="9"/>
        <rFont val="Calibri"/>
        <family val="2"/>
      </rPr>
      <t>DIFERENÇA DA RUBRICA 515206</t>
    </r>
  </si>
  <si>
    <r>
      <rPr>
        <sz val="9"/>
        <rFont val="Calibri"/>
        <family val="2"/>
      </rPr>
      <t>DIF. RESSARCIMENTO/REPOSIÇÃO JF RS IR/PSS</t>
    </r>
  </si>
  <si>
    <r>
      <rPr>
        <sz val="9"/>
        <rFont val="Calibri"/>
        <family val="2"/>
      </rPr>
      <t>DIFERENÇA DA RUBRICA 515207</t>
    </r>
  </si>
  <si>
    <r>
      <rPr>
        <sz val="9"/>
        <rFont val="Calibri"/>
        <family val="2"/>
      </rPr>
      <t>DIF. RESSARCIMENTO/REPOSIÇÃO JF SC S/INCID</t>
    </r>
  </si>
  <si>
    <r>
      <rPr>
        <sz val="9"/>
        <rFont val="Calibri"/>
        <family val="2"/>
      </rPr>
      <t>DIFERENÇA DA RUBRICA 515208</t>
    </r>
  </si>
  <si>
    <r>
      <rPr>
        <sz val="9"/>
        <rFont val="Calibri"/>
        <family val="2"/>
      </rPr>
      <t>DIF. RESSARCIMENTO/REPOSIÇÃO JF SC IR</t>
    </r>
  </si>
  <si>
    <r>
      <rPr>
        <sz val="9"/>
        <rFont val="Calibri"/>
        <family val="2"/>
      </rPr>
      <t>DIFERENÇA DA RUBRICA 515209</t>
    </r>
  </si>
  <si>
    <r>
      <rPr>
        <sz val="9"/>
        <rFont val="Calibri"/>
        <family val="2"/>
      </rPr>
      <t>DIF. RESSARCIMENTO/REPOSIÇÃO JF SC IR/PSS</t>
    </r>
  </si>
  <si>
    <r>
      <rPr>
        <sz val="9"/>
        <rFont val="Calibri"/>
        <family val="2"/>
      </rPr>
      <t>DIFERENÇA DA RUBRICA 515210</t>
    </r>
  </si>
  <si>
    <r>
      <rPr>
        <sz val="9"/>
        <rFont val="Calibri"/>
        <family val="2"/>
      </rPr>
      <t>DIF. RESSARCIMENTO/REPOSIÇÃO JF AL S/INCID</t>
    </r>
  </si>
  <si>
    <r>
      <rPr>
        <sz val="9"/>
        <rFont val="Calibri"/>
        <family val="2"/>
      </rPr>
      <t>DIFERENÇA DA RUBRICA 515211</t>
    </r>
  </si>
  <si>
    <r>
      <rPr>
        <sz val="9"/>
        <rFont val="Calibri"/>
        <family val="2"/>
      </rPr>
      <t>DIF. RESSARCIMENTO/REPOSIÇÃO JF AL IR</t>
    </r>
  </si>
  <si>
    <r>
      <rPr>
        <sz val="9"/>
        <rFont val="Calibri"/>
        <family val="2"/>
      </rPr>
      <t>DIFERENÇA DA RUBRICA 515212</t>
    </r>
  </si>
  <si>
    <r>
      <rPr>
        <sz val="9"/>
        <rFont val="Calibri"/>
        <family val="2"/>
      </rPr>
      <t>DIF. RESSARCIMENTO/REPOSIÇÃO JF AL IR/PSS</t>
    </r>
  </si>
  <si>
    <r>
      <rPr>
        <sz val="9"/>
        <rFont val="Calibri"/>
        <family val="2"/>
      </rPr>
      <t>DIFERENÇA DA RUBRICA 515213</t>
    </r>
  </si>
  <si>
    <r>
      <rPr>
        <sz val="9"/>
        <rFont val="Calibri"/>
        <family val="2"/>
      </rPr>
      <t>DIF. RESSARCIMENTO/REPOSIÇÃO JF CE S/INCID</t>
    </r>
  </si>
  <si>
    <r>
      <rPr>
        <sz val="9"/>
        <rFont val="Calibri"/>
        <family val="2"/>
      </rPr>
      <t>DIFERENÇA DA RUBRICA 515214</t>
    </r>
  </si>
  <si>
    <r>
      <rPr>
        <sz val="9"/>
        <rFont val="Calibri"/>
        <family val="2"/>
      </rPr>
      <t>DIF. RESSARCIMENTO/REPOSIÇÃO JF CE IR</t>
    </r>
  </si>
  <si>
    <r>
      <rPr>
        <sz val="9"/>
        <rFont val="Calibri"/>
        <family val="2"/>
      </rPr>
      <t>DIFERENÇA DA RUBRICA 515215</t>
    </r>
  </si>
  <si>
    <r>
      <rPr>
        <sz val="9"/>
        <rFont val="Calibri"/>
        <family val="2"/>
      </rPr>
      <t>DIF. RESSARCIMENTO/REPOSIÇÃO JF CE IR/PSS</t>
    </r>
  </si>
  <si>
    <r>
      <rPr>
        <sz val="9"/>
        <rFont val="Calibri"/>
        <family val="2"/>
      </rPr>
      <t>DIFERENÇA DA RUBRICA 515216</t>
    </r>
  </si>
  <si>
    <r>
      <rPr>
        <sz val="9"/>
        <rFont val="Calibri"/>
        <family val="2"/>
      </rPr>
      <t>DIF. RESSARCIMENTO/REPOSIÇÃO JF PB S/INCID</t>
    </r>
  </si>
  <si>
    <r>
      <rPr>
        <sz val="9"/>
        <rFont val="Calibri"/>
        <family val="2"/>
      </rPr>
      <t>DIFERENÇA DA RUBRICA 515217</t>
    </r>
  </si>
  <si>
    <r>
      <rPr>
        <sz val="9"/>
        <rFont val="Calibri"/>
        <family val="2"/>
      </rPr>
      <t>DIF. RESSARCIMENTO/REPOSIÇÃO JF PB IR</t>
    </r>
  </si>
  <si>
    <r>
      <rPr>
        <sz val="9"/>
        <rFont val="Calibri"/>
        <family val="2"/>
      </rPr>
      <t>DIFERENÇA DA RUBRICA 515218</t>
    </r>
  </si>
  <si>
    <r>
      <rPr>
        <sz val="9"/>
        <rFont val="Calibri"/>
        <family val="2"/>
      </rPr>
      <t>DIF. RESSARCIMENTO/REPOSIÇÃO JF PB IR/PSS</t>
    </r>
  </si>
  <si>
    <r>
      <rPr>
        <sz val="9"/>
        <rFont val="Calibri"/>
        <family val="2"/>
      </rPr>
      <t>DIFERENÇA DA RUBRICA 515219</t>
    </r>
  </si>
  <si>
    <r>
      <rPr>
        <sz val="9"/>
        <rFont val="Calibri"/>
        <family val="2"/>
      </rPr>
      <t>DIF. RESSARCIMENTO/REPOSIÇÃO JF PE S/INCID</t>
    </r>
  </si>
  <si>
    <r>
      <rPr>
        <sz val="9"/>
        <rFont val="Calibri"/>
        <family val="2"/>
      </rPr>
      <t>DIFERENÇA DA RUBRICA 515220</t>
    </r>
  </si>
  <si>
    <r>
      <rPr>
        <sz val="9"/>
        <rFont val="Calibri"/>
        <family val="2"/>
      </rPr>
      <t>DIF. RESSARCIMENTO/REPOSIÇÃO JF PE IR</t>
    </r>
  </si>
  <si>
    <r>
      <rPr>
        <sz val="9"/>
        <rFont val="Calibri"/>
        <family val="2"/>
      </rPr>
      <t>DIFERENÇA DA RUBRICA 515221</t>
    </r>
  </si>
  <si>
    <r>
      <rPr>
        <sz val="9"/>
        <rFont val="Calibri"/>
        <family val="2"/>
      </rPr>
      <t>DIF. RESSARCIMENTO/REPOSIÇÃO JF PE IR/PSS</t>
    </r>
  </si>
  <si>
    <r>
      <rPr>
        <sz val="9"/>
        <rFont val="Calibri"/>
        <family val="2"/>
      </rPr>
      <t>DIFERENÇA DA RUBRICA 515222</t>
    </r>
  </si>
  <si>
    <r>
      <rPr>
        <sz val="9"/>
        <rFont val="Calibri"/>
        <family val="2"/>
      </rPr>
      <t>DIF. RESSARCIMENTO/REPOSIÇÃO JF RN S/INCID</t>
    </r>
  </si>
  <si>
    <r>
      <rPr>
        <sz val="9"/>
        <rFont val="Calibri"/>
        <family val="2"/>
      </rPr>
      <t>DIFERENÇA DA RUBRICA 515223</t>
    </r>
  </si>
  <si>
    <r>
      <rPr>
        <sz val="9"/>
        <rFont val="Calibri"/>
        <family val="2"/>
      </rPr>
      <t>DIF. RESSARCIMENTO/REPOSIÇÃO JF RN IR</t>
    </r>
  </si>
  <si>
    <r>
      <rPr>
        <sz val="9"/>
        <rFont val="Calibri"/>
        <family val="2"/>
      </rPr>
      <t>DIFERENÇA DA RUBRICA 515224</t>
    </r>
  </si>
  <si>
    <r>
      <rPr>
        <sz val="9"/>
        <rFont val="Calibri"/>
        <family val="2"/>
      </rPr>
      <t>DIF. RESSARCIMENTO/REPOSIÇÃO JF RN IR/PSS</t>
    </r>
  </si>
  <si>
    <r>
      <rPr>
        <sz val="9"/>
        <rFont val="Calibri"/>
        <family val="2"/>
      </rPr>
      <t>DIFERENÇA DA RUBRICA 515225</t>
    </r>
  </si>
  <si>
    <r>
      <rPr>
        <sz val="9"/>
        <rFont val="Calibri"/>
        <family val="2"/>
      </rPr>
      <t>DIF. RESSARCIMENTO/REPOSIÇÃO JF SE S/INCID</t>
    </r>
  </si>
  <si>
    <r>
      <rPr>
        <sz val="9"/>
        <rFont val="Calibri"/>
        <family val="2"/>
      </rPr>
      <t>DIFERENÇA DA RUBRICA 515226</t>
    </r>
  </si>
  <si>
    <r>
      <rPr>
        <sz val="9"/>
        <rFont val="Calibri"/>
        <family val="2"/>
      </rPr>
      <t>DIF. RESSARCIMENTO/REPOSIÇÃO JF SE C/ IR</t>
    </r>
  </si>
  <si>
    <r>
      <rPr>
        <sz val="9"/>
        <rFont val="Calibri"/>
        <family val="2"/>
      </rPr>
      <t>DIFERENÇA DA RUBRICA 515227</t>
    </r>
  </si>
  <si>
    <r>
      <rPr>
        <sz val="9"/>
        <rFont val="Calibri"/>
        <family val="2"/>
      </rPr>
      <t>DIFERENÇA DA RUBRICA 515228</t>
    </r>
  </si>
  <si>
    <r>
      <rPr>
        <sz val="9"/>
        <rFont val="Calibri"/>
        <family val="2"/>
      </rPr>
      <t>DIF. RESSARCIMENTO/REPOSIÇÃO MPDFT IR/PSS</t>
    </r>
  </si>
  <si>
    <r>
      <rPr>
        <sz val="9"/>
        <rFont val="Calibri"/>
        <family val="2"/>
      </rPr>
      <t>DIFERENÇA DA RUBRICA 515229</t>
    </r>
  </si>
  <si>
    <r>
      <rPr>
        <sz val="9"/>
        <rFont val="Calibri"/>
        <family val="2"/>
      </rPr>
      <t>DIF. RESSARCIMENTO/REPOSIÇÃO MPDFT IR</t>
    </r>
  </si>
  <si>
    <r>
      <rPr>
        <sz val="9"/>
        <rFont val="Calibri"/>
        <family val="2"/>
      </rPr>
      <t>DIFERENÇA DA RUBRICA 515230</t>
    </r>
  </si>
  <si>
    <r>
      <rPr>
        <sz val="9"/>
        <rFont val="Calibri"/>
        <family val="2"/>
      </rPr>
      <t>DIF. RESSARCIMENTO/REPOSIÇÃO MPDFT S/INCID</t>
    </r>
  </si>
  <si>
    <r>
      <rPr>
        <sz val="9"/>
        <rFont val="Calibri"/>
        <family val="2"/>
      </rPr>
      <t>DIFERENÇA DA RUBRICA 515231</t>
    </r>
  </si>
  <si>
    <r>
      <rPr>
        <sz val="9"/>
        <rFont val="Calibri"/>
        <family val="2"/>
      </rPr>
      <t>DIF. RESSARCIMENTO/REPOSIÇÃO CONSELHO NACIONAL DE JUSTIÇA S/INC</t>
    </r>
  </si>
  <si>
    <r>
      <rPr>
        <sz val="9"/>
        <rFont val="Calibri"/>
        <family val="2"/>
      </rPr>
      <t>DIFERENÇA DA RUBRICA 515232</t>
    </r>
  </si>
  <si>
    <r>
      <rPr>
        <sz val="9"/>
        <rFont val="Calibri"/>
        <family val="2"/>
      </rPr>
      <t>DIF. RESSARCIMENTO/REPOSIÇÃO CONSELHO NACIONAL DE JUSTIÇA IR/PSS</t>
    </r>
  </si>
  <si>
    <r>
      <rPr>
        <sz val="9"/>
        <rFont val="Calibri"/>
        <family val="2"/>
      </rPr>
      <t>DIFERENÇA DA RUBRICA 515233</t>
    </r>
  </si>
  <si>
    <r>
      <rPr>
        <sz val="9"/>
        <rFont val="Calibri"/>
        <family val="2"/>
      </rPr>
      <t>DIF. RESSARCIMENTO/REPOSIÇÃO CONSELHO NACIONAL DE JUSTIÇA IR</t>
    </r>
  </si>
  <si>
    <r>
      <rPr>
        <sz val="9"/>
        <rFont val="Calibri"/>
        <family val="2"/>
      </rPr>
      <t>DIFERENÇA DA RUBRICA 515234</t>
    </r>
  </si>
  <si>
    <r>
      <rPr>
        <sz val="9"/>
        <rFont val="Calibri"/>
        <family val="2"/>
      </rPr>
      <t>DIF. RESSARCIMENTO/REPOSIÇÃO TRE S/INCID</t>
    </r>
  </si>
  <si>
    <r>
      <rPr>
        <sz val="9"/>
        <rFont val="Calibri"/>
        <family val="2"/>
      </rPr>
      <t>DIFERENÇA DA RUBRICA 515235</t>
    </r>
  </si>
  <si>
    <r>
      <rPr>
        <sz val="9"/>
        <rFont val="Calibri"/>
        <family val="2"/>
      </rPr>
      <t>DIF. RESSARCIMENTO/REPOSIÇÃO AO FNDE S/INCID</t>
    </r>
  </si>
  <si>
    <r>
      <rPr>
        <sz val="9"/>
        <rFont val="Calibri"/>
        <family val="2"/>
      </rPr>
      <t>DIFERENÇA DA RUBRICA 515236</t>
    </r>
  </si>
  <si>
    <r>
      <rPr>
        <sz val="9"/>
        <rFont val="Calibri"/>
        <family val="2"/>
      </rPr>
      <t>DIF. RESSARCIMENTO/REPOSIÇÃO AO INEP S/INCID</t>
    </r>
  </si>
  <si>
    <r>
      <rPr>
        <sz val="9"/>
        <rFont val="Calibri"/>
        <family val="2"/>
      </rPr>
      <t>DIFERENÇA DA RUBRICA 515237</t>
    </r>
  </si>
  <si>
    <r>
      <rPr>
        <sz val="9"/>
        <rFont val="Calibri"/>
        <family val="2"/>
      </rPr>
      <t>DIF. IPES - PREVIDENCIA SERGIPE</t>
    </r>
  </si>
  <si>
    <r>
      <rPr>
        <sz val="9"/>
        <rFont val="Calibri"/>
        <family val="2"/>
      </rPr>
      <t>DIFERENÇA DA RUBRICA 516001</t>
    </r>
  </si>
  <si>
    <r>
      <rPr>
        <sz val="9"/>
        <rFont val="Calibri"/>
        <family val="2"/>
      </rPr>
      <t>DIF. IPES - PREVIDÊNCIA SERGIPE/FÉRIAS.</t>
    </r>
  </si>
  <si>
    <r>
      <rPr>
        <sz val="9"/>
        <rFont val="Calibri"/>
        <family val="2"/>
      </rPr>
      <t>DIFERENÇA DA RUBRICA 516002</t>
    </r>
  </si>
  <si>
    <r>
      <rPr>
        <sz val="9"/>
        <rFont val="Calibri"/>
        <family val="2"/>
      </rPr>
      <t>DIF. IPES - PREVIDÊNCIA SERGIPE/GRATIFICAÇÃO NATALINA</t>
    </r>
  </si>
  <si>
    <r>
      <rPr>
        <sz val="9"/>
        <rFont val="Calibri"/>
        <family val="2"/>
      </rPr>
      <t>DIFERENÇA DA RUBRICA 516003</t>
    </r>
  </si>
  <si>
    <r>
      <rPr>
        <sz val="9"/>
        <rFont val="Calibri"/>
        <family val="2"/>
      </rPr>
      <t>DIF. FUNASERP - FUNDO DE APOSENTADORIA DO SERVIDOR PÚBLICO DO ESTADO DE SERGIPE</t>
    </r>
  </si>
  <si>
    <r>
      <rPr>
        <sz val="9"/>
        <rFont val="Calibri"/>
        <family val="2"/>
      </rPr>
      <t>DIFERENÇA DA RUBRICA 516004</t>
    </r>
  </si>
  <si>
    <r>
      <rPr>
        <sz val="9"/>
        <rFont val="Calibri"/>
        <family val="2"/>
      </rPr>
      <t>DIF. FUNASERP - FUNDO DE APOSENTADORIA DO SERVIDOR PÚBLICO DO ESTADO DE SERGIPE/FÉRIAS</t>
    </r>
  </si>
  <si>
    <r>
      <rPr>
        <sz val="9"/>
        <rFont val="Calibri"/>
        <family val="2"/>
      </rPr>
      <t>DIFERENÇA DA RUBRICA 516005</t>
    </r>
  </si>
  <si>
    <r>
      <rPr>
        <sz val="9"/>
        <rFont val="Calibri"/>
        <family val="2"/>
      </rPr>
      <t>DIF. FUNASERP - GRATIFICAÇÃO NATALINA</t>
    </r>
  </si>
  <si>
    <r>
      <rPr>
        <sz val="9"/>
        <rFont val="Calibri"/>
        <family val="2"/>
      </rPr>
      <t>DIFERENÇA DA RUBRICA 516006</t>
    </r>
  </si>
  <si>
    <r>
      <rPr>
        <sz val="9"/>
        <rFont val="Calibri"/>
        <family val="2"/>
      </rPr>
      <t>DIF. MACPREVI - INSTITUTO DE PREVI MUN DE MACAÉ/RJ</t>
    </r>
  </si>
  <si>
    <r>
      <rPr>
        <sz val="9"/>
        <rFont val="Calibri"/>
        <family val="2"/>
      </rPr>
      <t>DIFERENÇA DA RUBRICA 516007</t>
    </r>
  </si>
  <si>
    <r>
      <rPr>
        <sz val="9"/>
        <rFont val="Calibri"/>
        <family val="2"/>
      </rPr>
      <t>DIF. MACPREVI - INSTITUTO DE PREVI MUN DE MACAÉ/RJ/FÉRIAS</t>
    </r>
  </si>
  <si>
    <r>
      <rPr>
        <sz val="9"/>
        <rFont val="Calibri"/>
        <family val="2"/>
      </rPr>
      <t>DIFERENÇA DA RUBRICA 516008</t>
    </r>
  </si>
  <si>
    <r>
      <rPr>
        <sz val="9"/>
        <rFont val="Calibri"/>
        <family val="2"/>
      </rPr>
      <t>DIF. MACPREVI - INSTITUTO DE PREVI MUN DE MACAÉ/RJ/GRATIFICAÇÃO NATALINA</t>
    </r>
  </si>
  <si>
    <r>
      <rPr>
        <sz val="9"/>
        <rFont val="Calibri"/>
        <family val="2"/>
      </rPr>
      <t>DIFERENÇA DA RUBRICA 516009</t>
    </r>
  </si>
  <si>
    <r>
      <rPr>
        <sz val="9"/>
        <rFont val="Calibri"/>
        <family val="2"/>
      </rPr>
      <t>DIF. FEPA - PREVIDÊNCIA MARANHÃO</t>
    </r>
  </si>
  <si>
    <r>
      <rPr>
        <sz val="9"/>
        <rFont val="Calibri"/>
        <family val="2"/>
      </rPr>
      <t>DIFERENÇA DA RUBRICA 516010</t>
    </r>
  </si>
  <si>
    <r>
      <rPr>
        <sz val="9"/>
        <rFont val="Calibri"/>
        <family val="2"/>
      </rPr>
      <t>DIF. FEPA - PREVIDÊNCIA MARANHÃO/FÉRIAS</t>
    </r>
  </si>
  <si>
    <r>
      <rPr>
        <sz val="9"/>
        <rFont val="Calibri"/>
        <family val="2"/>
      </rPr>
      <t>DIFERENÇA DA RUBRICA 516011</t>
    </r>
  </si>
  <si>
    <r>
      <rPr>
        <sz val="9"/>
        <rFont val="Calibri"/>
        <family val="2"/>
      </rPr>
      <t>DIF. FEPA - PREVIDÊNCIA MARANHÃO/GRATIFICAÇÃO NATALINA</t>
    </r>
  </si>
  <si>
    <r>
      <rPr>
        <sz val="9"/>
        <rFont val="Calibri"/>
        <family val="2"/>
      </rPr>
      <t>DIFERENÇA DA RUBRICA 516012</t>
    </r>
  </si>
  <si>
    <r>
      <rPr>
        <sz val="9"/>
        <rFont val="Calibri"/>
        <family val="2"/>
      </rPr>
      <t>DIF. FUNBEN - FUNDO DE BENEFÍCIOS DOS SERVIDORES DO ESTADO DO MARANHÃO</t>
    </r>
  </si>
  <si>
    <r>
      <rPr>
        <sz val="9"/>
        <rFont val="Calibri"/>
        <family val="2"/>
      </rPr>
      <t>DIFERENÇA DA RUBRICA 516013</t>
    </r>
  </si>
  <si>
    <r>
      <rPr>
        <sz val="9"/>
        <rFont val="Calibri"/>
        <family val="2"/>
      </rPr>
      <t>DIF. FUNBEN-MARANHÃO/FÉRIAS</t>
    </r>
  </si>
  <si>
    <r>
      <rPr>
        <sz val="9"/>
        <rFont val="Calibri"/>
        <family val="2"/>
      </rPr>
      <t>DIFERENÇA DA RUBRICA 516014</t>
    </r>
  </si>
  <si>
    <r>
      <rPr>
        <sz val="9"/>
        <rFont val="Calibri"/>
        <family val="2"/>
      </rPr>
      <t>DIF. FUNBEN-PREVI MARANHÃO/GRATIFICAÇÃO NATALINA</t>
    </r>
  </si>
  <si>
    <r>
      <rPr>
        <sz val="9"/>
        <rFont val="Calibri"/>
        <family val="2"/>
      </rPr>
      <t>DIFERENÇA DA RUBRICA 516015</t>
    </r>
  </si>
  <si>
    <r>
      <rPr>
        <sz val="9"/>
        <rFont val="Calibri"/>
        <family val="2"/>
      </rPr>
      <t>DIF. PBPREV - PARAÍBA PREVIDÊNCIA</t>
    </r>
  </si>
  <si>
    <r>
      <rPr>
        <sz val="9"/>
        <rFont val="Calibri"/>
        <family val="2"/>
      </rPr>
      <t>DIFERENÇA DA RUBRICA 516016</t>
    </r>
  </si>
  <si>
    <r>
      <rPr>
        <sz val="9"/>
        <rFont val="Calibri"/>
        <family val="2"/>
      </rPr>
      <t>DIF. PBPREV - PARAÍBA PREVIDÊNCIA/FÉRIAS</t>
    </r>
  </si>
  <si>
    <r>
      <rPr>
        <sz val="9"/>
        <rFont val="Calibri"/>
        <family val="2"/>
      </rPr>
      <t>DIFERENÇA DA RUBRICA 516017</t>
    </r>
  </si>
  <si>
    <r>
      <rPr>
        <sz val="9"/>
        <rFont val="Calibri"/>
        <family val="2"/>
      </rPr>
      <t>DIF. PBPREV - PARAÍBA PREVIDÊNCIA/GRATIFICAÇÃO NATALINA</t>
    </r>
  </si>
  <si>
    <r>
      <rPr>
        <sz val="9"/>
        <rFont val="Calibri"/>
        <family val="2"/>
      </rPr>
      <t>DIFERENÇA DA RUBRICA 516018</t>
    </r>
  </si>
  <si>
    <r>
      <rPr>
        <sz val="9"/>
        <rFont val="Calibri"/>
        <family val="2"/>
      </rPr>
      <t>DIF. IPM - PREVIDÊNCIA JOÃO PESSOA/PB</t>
    </r>
  </si>
  <si>
    <r>
      <rPr>
        <sz val="9"/>
        <rFont val="Calibri"/>
        <family val="2"/>
      </rPr>
      <t>DIFERENÇA DA RUBRICA 516019</t>
    </r>
  </si>
  <si>
    <r>
      <rPr>
        <sz val="9"/>
        <rFont val="Calibri"/>
        <family val="2"/>
      </rPr>
      <t>DIF. IPM - PREVIDÊNCIA JOÃO PESSOA/PB/FÉRIAS</t>
    </r>
  </si>
  <si>
    <r>
      <rPr>
        <sz val="9"/>
        <rFont val="Calibri"/>
        <family val="2"/>
      </rPr>
      <t>DIFERENÇA DA RUBRICA 516020</t>
    </r>
  </si>
  <si>
    <r>
      <rPr>
        <sz val="9"/>
        <rFont val="Calibri"/>
        <family val="2"/>
      </rPr>
      <t>DIF. IPM - PREVIDÊNCIA JOÃO PESSOA/PB/GRATIFICAÇÃO NATALINA</t>
    </r>
  </si>
  <si>
    <r>
      <rPr>
        <sz val="9"/>
        <rFont val="Calibri"/>
        <family val="2"/>
      </rPr>
      <t>DIFERENÇA DA RUBRICA 516021</t>
    </r>
  </si>
  <si>
    <r>
      <rPr>
        <sz val="9"/>
        <rFont val="Calibri"/>
        <family val="2"/>
      </rPr>
      <t>DIF. IPSEM - PREVIDÊNCIA CAMPINA GRANDE/PB</t>
    </r>
  </si>
  <si>
    <r>
      <rPr>
        <sz val="9"/>
        <rFont val="Calibri"/>
        <family val="2"/>
      </rPr>
      <t>DIFERENÇA DA RUBRICA 516022</t>
    </r>
  </si>
  <si>
    <r>
      <rPr>
        <sz val="9"/>
        <rFont val="Calibri"/>
        <family val="2"/>
      </rPr>
      <t>DIF. IPSEM - PREVIDÊNCIA CAMPINA GRANDE/PB/FÉRIAS</t>
    </r>
  </si>
  <si>
    <r>
      <rPr>
        <sz val="9"/>
        <rFont val="Calibri"/>
        <family val="2"/>
      </rPr>
      <t>DIFERENÇA DA RUBRICA 516023</t>
    </r>
  </si>
  <si>
    <r>
      <rPr>
        <sz val="9"/>
        <rFont val="Calibri"/>
        <family val="2"/>
      </rPr>
      <t>DIF. IPSEM - PREVIDÊNCIA CAMPINA GRANDE/PB/GRATIFICAÇÃO NATALINA</t>
    </r>
  </si>
  <si>
    <r>
      <rPr>
        <sz val="9"/>
        <rFont val="Calibri"/>
        <family val="2"/>
      </rPr>
      <t>DIFERENÇA DA RUBRICA 516024</t>
    </r>
  </si>
  <si>
    <r>
      <rPr>
        <sz val="9"/>
        <rFont val="Calibri"/>
        <family val="2"/>
      </rPr>
      <t>DIF. IPEA - PREVIDÊNCIA SANTA RITA/PB</t>
    </r>
  </si>
  <si>
    <r>
      <rPr>
        <sz val="9"/>
        <rFont val="Calibri"/>
        <family val="2"/>
      </rPr>
      <t>DIFERENÇA DA RUBRICA 516025</t>
    </r>
  </si>
  <si>
    <r>
      <rPr>
        <sz val="9"/>
        <rFont val="Calibri"/>
        <family val="2"/>
      </rPr>
      <t>DIF. IPEA - PREVIDÊNCIA SANTA RITA/PB/FÉRIAS</t>
    </r>
  </si>
  <si>
    <r>
      <rPr>
        <sz val="9"/>
        <rFont val="Calibri"/>
        <family val="2"/>
      </rPr>
      <t>DIFERENÇA DA RUBRICA 516026</t>
    </r>
  </si>
  <si>
    <r>
      <rPr>
        <sz val="9"/>
        <rFont val="Calibri"/>
        <family val="2"/>
      </rPr>
      <t>DIF. IPEA - PREVIDÊNCIA SANTA RITA/PB/GRATIFICAÇÃO NATALINA</t>
    </r>
  </si>
  <si>
    <r>
      <rPr>
        <sz val="9"/>
        <rFont val="Calibri"/>
        <family val="2"/>
      </rPr>
      <t>DIFERENÇA DA RUBRICA 516027</t>
    </r>
  </si>
  <si>
    <r>
      <rPr>
        <sz val="9"/>
        <rFont val="Calibri"/>
        <family val="2"/>
      </rPr>
      <t>DIF. PREVIDÊNCIA MUNICÍPIO NATAL /RN</t>
    </r>
  </si>
  <si>
    <r>
      <rPr>
        <sz val="9"/>
        <rFont val="Calibri"/>
        <family val="2"/>
      </rPr>
      <t>DIFERENÇA DA RUBRICA 516028</t>
    </r>
  </si>
  <si>
    <r>
      <rPr>
        <sz val="9"/>
        <rFont val="Calibri"/>
        <family val="2"/>
      </rPr>
      <t>DIF. PREVIDÊNCIA MUNICÍPIO NATAL /RN/FÉRIAS</t>
    </r>
  </si>
  <si>
    <r>
      <rPr>
        <sz val="9"/>
        <rFont val="Calibri"/>
        <family val="2"/>
      </rPr>
      <t>DIFERENÇA DA RUBRICA 516029</t>
    </r>
  </si>
  <si>
    <r>
      <rPr>
        <sz val="9"/>
        <rFont val="Calibri"/>
        <family val="2"/>
      </rPr>
      <t>DIF. PREVIDÊNCIA MUNICÍPIO NATAL /RN/GRATIFICAÇÃO NATALINA</t>
    </r>
  </si>
  <si>
    <r>
      <rPr>
        <sz val="9"/>
        <rFont val="Calibri"/>
        <family val="2"/>
      </rPr>
      <t>DIFERENÇA DA RUBRICA 516030</t>
    </r>
  </si>
  <si>
    <r>
      <rPr>
        <sz val="9"/>
        <rFont val="Calibri"/>
        <family val="2"/>
      </rPr>
      <t>DIF. PREVIDÊNCIA MUNICÍPIO DE VILA VELHA /ES</t>
    </r>
  </si>
  <si>
    <r>
      <rPr>
        <sz val="9"/>
        <rFont val="Calibri"/>
        <family val="2"/>
      </rPr>
      <t>DIFERENÇA DA RUBRICA 516031</t>
    </r>
  </si>
  <si>
    <r>
      <rPr>
        <sz val="9"/>
        <rFont val="Calibri"/>
        <family val="2"/>
      </rPr>
      <t>DIF. PREVIDÊNCIA MUNICÍPIO DE VILA VELHA /ES/FÉRIAS</t>
    </r>
  </si>
  <si>
    <r>
      <rPr>
        <sz val="9"/>
        <rFont val="Calibri"/>
        <family val="2"/>
      </rPr>
      <t>DIFERENÇA DA RUBRICA 516032</t>
    </r>
  </si>
  <si>
    <r>
      <rPr>
        <sz val="9"/>
        <rFont val="Calibri"/>
        <family val="2"/>
      </rPr>
      <t>DIF. PREVIDÊNCIA MUNICÍPIO DE VILA VELHA /ES/GRATIFICAÇÃO NATALINA</t>
    </r>
  </si>
  <si>
    <r>
      <rPr>
        <sz val="9"/>
        <rFont val="Calibri"/>
        <family val="2"/>
      </rPr>
      <t>DIFERENÇA DA RUBRICA 516033</t>
    </r>
  </si>
  <si>
    <r>
      <rPr>
        <sz val="9"/>
        <rFont val="Calibri"/>
        <family val="2"/>
      </rPr>
      <t>DIF. PREVIDÊNCIA MUNICÍPIO DE ANGRA DOS REIS/RJ</t>
    </r>
  </si>
  <si>
    <r>
      <rPr>
        <sz val="9"/>
        <rFont val="Calibri"/>
        <family val="2"/>
      </rPr>
      <t>DIFERENÇA DA RUBRICA 516034</t>
    </r>
  </si>
  <si>
    <r>
      <rPr>
        <sz val="9"/>
        <rFont val="Calibri"/>
        <family val="2"/>
      </rPr>
      <t>DIF. PREVIDÊNCIA MUNICÍPIO DE ANGRA DOS REIS/RJ/FÉRIAS</t>
    </r>
  </si>
  <si>
    <r>
      <rPr>
        <sz val="9"/>
        <rFont val="Calibri"/>
        <family val="2"/>
      </rPr>
      <t>DIFERENÇA DA RUBRICA 516035</t>
    </r>
  </si>
  <si>
    <r>
      <rPr>
        <sz val="9"/>
        <rFont val="Calibri"/>
        <family val="2"/>
      </rPr>
      <t>DIF. PREVIDÊNCIA MUNICÍPIO DE ANGRA DOS REIS/RJ/GRAT NATALINA</t>
    </r>
  </si>
  <si>
    <r>
      <rPr>
        <sz val="9"/>
        <rFont val="Calibri"/>
        <family val="2"/>
      </rPr>
      <t>DIFERENÇA DA RUBRICA 516036</t>
    </r>
  </si>
  <si>
    <r>
      <rPr>
        <sz val="9"/>
        <rFont val="Calibri"/>
        <family val="2"/>
      </rPr>
      <t>DIF. IBASM - PREVIDÊNCIA MUNICÍPIO DE NITERÓI/RJ</t>
    </r>
  </si>
  <si>
    <r>
      <rPr>
        <sz val="9"/>
        <rFont val="Calibri"/>
        <family val="2"/>
      </rPr>
      <t>DIFERENÇA DA RUBRICA 516037</t>
    </r>
  </si>
  <si>
    <r>
      <rPr>
        <sz val="9"/>
        <rFont val="Calibri"/>
        <family val="2"/>
      </rPr>
      <t>DIF. IBASM - PREVIDÊNCIA MUNICÍPIO DE NITERÓI/RJ/FÉRIAS</t>
    </r>
  </si>
  <si>
    <r>
      <rPr>
        <sz val="9"/>
        <rFont val="Calibri"/>
        <family val="2"/>
      </rPr>
      <t>DIFERENÇA DA RUBRICA 516038</t>
    </r>
  </si>
  <si>
    <r>
      <rPr>
        <sz val="9"/>
        <rFont val="Calibri"/>
        <family val="2"/>
      </rPr>
      <t>DIF. IBASM - PREVIDÊNCIA MUNICÍPIO DE NITERÓI/RJ/GRAT NATALINA</t>
    </r>
  </si>
  <si>
    <r>
      <rPr>
        <sz val="9"/>
        <rFont val="Calibri"/>
        <family val="2"/>
      </rPr>
      <t>DIFERENÇA DA RUBRICA 516039</t>
    </r>
  </si>
  <si>
    <r>
      <rPr>
        <sz val="9"/>
        <rFont val="Calibri"/>
        <family val="2"/>
      </rPr>
      <t>DIF. RIOPREVIDÊNCIA</t>
    </r>
  </si>
  <si>
    <r>
      <rPr>
        <sz val="9"/>
        <rFont val="Calibri"/>
        <family val="2"/>
      </rPr>
      <t>DIFERENÇA DA RUBRICA 516040</t>
    </r>
  </si>
  <si>
    <r>
      <rPr>
        <sz val="9"/>
        <rFont val="Calibri"/>
        <family val="2"/>
      </rPr>
      <t>DIF. RIOPREVIDÊNCIA/FÉRIAS</t>
    </r>
  </si>
  <si>
    <r>
      <rPr>
        <sz val="9"/>
        <rFont val="Calibri"/>
        <family val="2"/>
      </rPr>
      <t>DIFERENÇA DA RUBRICA 516041</t>
    </r>
  </si>
  <si>
    <r>
      <rPr>
        <sz val="9"/>
        <rFont val="Calibri"/>
        <family val="2"/>
      </rPr>
      <t>DIF. RIOPREVIDÊNCIA/GRATIFICAÇÃO NATALINA</t>
    </r>
  </si>
  <si>
    <r>
      <rPr>
        <sz val="9"/>
        <rFont val="Calibri"/>
        <family val="2"/>
      </rPr>
      <t>DIFERENÇA DA RUBRICA 516042</t>
    </r>
  </si>
  <si>
    <r>
      <rPr>
        <sz val="9"/>
        <rFont val="Calibri"/>
        <family val="2"/>
      </rPr>
      <t>DIF. FMPS - FUNDO MUNICIPAL DE PREVIDÊNCIA SOCIAL MUN SÃO GONÇALO DO AMARANTE/CE</t>
    </r>
  </si>
  <si>
    <r>
      <rPr>
        <sz val="9"/>
        <rFont val="Calibri"/>
        <family val="2"/>
      </rPr>
      <t>DIFERENÇA DA RUBRICA 516044</t>
    </r>
  </si>
  <si>
    <r>
      <rPr>
        <sz val="9"/>
        <rFont val="Calibri"/>
        <family val="2"/>
      </rPr>
      <t>DIF. EXERCÍCIOS ANTERIORES FEPA - PREVIDÊNCIA MARANHÃO</t>
    </r>
  </si>
  <si>
    <r>
      <rPr>
        <sz val="9"/>
        <rFont val="Calibri"/>
        <family val="2"/>
      </rPr>
      <t>DIFERENÇA DA RUBRICA 516045</t>
    </r>
  </si>
  <si>
    <r>
      <rPr>
        <sz val="9"/>
        <rFont val="Calibri"/>
        <family val="2"/>
      </rPr>
      <t>DIF. AMAZONPREV - CONTRIBUIÇÃO</t>
    </r>
  </si>
  <si>
    <r>
      <rPr>
        <sz val="9"/>
        <rFont val="Calibri"/>
        <family val="2"/>
      </rPr>
      <t>DIFERENÇA DA RUBRICA 516048</t>
    </r>
  </si>
  <si>
    <r>
      <rPr>
        <sz val="9"/>
        <rFont val="Calibri"/>
        <family val="2"/>
      </rPr>
      <t>DIF. AMAZONPREV - CONTRIBUIÇÃO/FÉRIAS</t>
    </r>
  </si>
  <si>
    <r>
      <rPr>
        <sz val="9"/>
        <rFont val="Calibri"/>
        <family val="2"/>
      </rPr>
      <t>DIFERENÇA DA RUBRICA 516049</t>
    </r>
  </si>
  <si>
    <r>
      <rPr>
        <sz val="9"/>
        <rFont val="Calibri"/>
        <family val="2"/>
      </rPr>
      <t>DIF. AMAZONPREV - CONTRIBUIÇÃO/GRAT NATALINA</t>
    </r>
  </si>
  <si>
    <r>
      <rPr>
        <sz val="9"/>
        <rFont val="Calibri"/>
        <family val="2"/>
      </rPr>
      <t>DIFERENÇA DA RUBRICA 516050</t>
    </r>
  </si>
  <si>
    <r>
      <rPr>
        <sz val="9"/>
        <rFont val="Calibri"/>
        <family val="2"/>
      </rPr>
      <t>DIF. FUNAFIN - PREVIDÊNCIA ESTADO PERNAMBUCO</t>
    </r>
  </si>
  <si>
    <r>
      <rPr>
        <sz val="9"/>
        <rFont val="Calibri"/>
        <family val="2"/>
      </rPr>
      <t>DIFERENÇA DA RUBRICA 516057</t>
    </r>
  </si>
  <si>
    <r>
      <rPr>
        <sz val="9"/>
        <rFont val="Calibri"/>
        <family val="2"/>
      </rPr>
      <t>DIF. FUNAFIN - PREVIDÊNCIA ESTADO PERNAMBUCO/FÉRIAS</t>
    </r>
  </si>
  <si>
    <r>
      <rPr>
        <sz val="9"/>
        <rFont val="Calibri"/>
        <family val="2"/>
      </rPr>
      <t>DIFERENÇA DA RUBRICA 516058</t>
    </r>
  </si>
  <si>
    <r>
      <rPr>
        <sz val="9"/>
        <rFont val="Calibri"/>
        <family val="2"/>
      </rPr>
      <t>DIF. FUNAFIN - PREVIDÊNCIA ESTADO PERNAMBUCO/GRATIFICAÇÃO NATALINA</t>
    </r>
  </si>
  <si>
    <r>
      <rPr>
        <sz val="9"/>
        <rFont val="Calibri"/>
        <family val="2"/>
      </rPr>
      <t>DIFERENÇA DA RUBRICA 516059</t>
    </r>
  </si>
  <si>
    <r>
      <rPr>
        <sz val="9"/>
        <rFont val="Calibri"/>
        <family val="2"/>
      </rPr>
      <t>DIF. PREVCAMPOS</t>
    </r>
  </si>
  <si>
    <r>
      <rPr>
        <sz val="9"/>
        <rFont val="Calibri"/>
        <family val="2"/>
      </rPr>
      <t>DIFERENÇA DA RUBRICA 516060</t>
    </r>
  </si>
  <si>
    <r>
      <rPr>
        <sz val="9"/>
        <rFont val="Calibri"/>
        <family val="2"/>
      </rPr>
      <t>DIF. PREVCAMPOS/FÉRIAS</t>
    </r>
  </si>
  <si>
    <r>
      <rPr>
        <sz val="9"/>
        <rFont val="Calibri"/>
        <family val="2"/>
      </rPr>
      <t>DIFERENÇA DA RUBRICA 516061</t>
    </r>
  </si>
  <si>
    <r>
      <rPr>
        <sz val="9"/>
        <rFont val="Calibri"/>
        <family val="2"/>
      </rPr>
      <t>DIF. PREVCAMPOS/GRATIFICAÇÃO NATALINA</t>
    </r>
  </si>
  <si>
    <r>
      <rPr>
        <sz val="9"/>
        <rFont val="Calibri"/>
        <family val="2"/>
      </rPr>
      <t>DIFERENÇA DA RUBRICA 516062</t>
    </r>
  </si>
  <si>
    <r>
      <rPr>
        <sz val="9"/>
        <rFont val="Calibri"/>
        <family val="2"/>
      </rPr>
      <t>DIF. PREVIDÊNCIA MUNICÍPIO BARRA MANSA/RJ</t>
    </r>
  </si>
  <si>
    <r>
      <rPr>
        <sz val="9"/>
        <rFont val="Calibri"/>
        <family val="2"/>
      </rPr>
      <t>DIFERENÇA DA RUBRICA 516063</t>
    </r>
  </si>
  <si>
    <r>
      <rPr>
        <sz val="9"/>
        <rFont val="Calibri"/>
        <family val="2"/>
      </rPr>
      <t>DIF. PREVIDÊNCIA MUNICÍPIO BARRA MANSA/RJ/FÉRIAS</t>
    </r>
  </si>
  <si>
    <r>
      <rPr>
        <sz val="9"/>
        <rFont val="Calibri"/>
        <family val="2"/>
      </rPr>
      <t>DIFERENÇA DA RUBRICA 516064</t>
    </r>
  </si>
  <si>
    <r>
      <rPr>
        <sz val="9"/>
        <rFont val="Calibri"/>
        <family val="2"/>
      </rPr>
      <t>DIF. PREVIDÊNCIA MUNICÍPIO BARRA MANSA/RJ/GRATIFICAÇÃO NATALINA</t>
    </r>
  </si>
  <si>
    <r>
      <rPr>
        <sz val="9"/>
        <rFont val="Calibri"/>
        <family val="2"/>
      </rPr>
      <t>DIFERENÇA DA RUBRICA 516065</t>
    </r>
  </si>
  <si>
    <r>
      <rPr>
        <sz val="9"/>
        <rFont val="Calibri"/>
        <family val="2"/>
      </rPr>
      <t>DIF. PREVIDÊNCIA ESTADO RIO GRANDE DO NORTE</t>
    </r>
  </si>
  <si>
    <r>
      <rPr>
        <sz val="9"/>
        <rFont val="Calibri"/>
        <family val="2"/>
      </rPr>
      <t>DIFERENÇA DA RUBRICA 516066</t>
    </r>
  </si>
  <si>
    <r>
      <rPr>
        <sz val="9"/>
        <rFont val="Calibri"/>
        <family val="2"/>
      </rPr>
      <t>DIF. PREVIDÊNCIA ESTADO RIO GRANDE DO NORTE/FÉRIAS</t>
    </r>
  </si>
  <si>
    <r>
      <rPr>
        <sz val="9"/>
        <rFont val="Calibri"/>
        <family val="2"/>
      </rPr>
      <t>DIFERENÇA DA RUBRICA 516067</t>
    </r>
  </si>
  <si>
    <r>
      <rPr>
        <sz val="9"/>
        <rFont val="Calibri"/>
        <family val="2"/>
      </rPr>
      <t>DIF. PREVIDÊNCIA ESTADO RIO GRANDE DO NORTE/GRAT NATALINA</t>
    </r>
  </si>
  <si>
    <r>
      <rPr>
        <sz val="9"/>
        <rFont val="Calibri"/>
        <family val="2"/>
      </rPr>
      <t>DIFERENÇA DA RUBRICA 516068</t>
    </r>
  </si>
  <si>
    <r>
      <rPr>
        <sz val="9"/>
        <rFont val="Calibri"/>
        <family val="2"/>
      </rPr>
      <t>DIF. IPERGS</t>
    </r>
  </si>
  <si>
    <r>
      <rPr>
        <sz val="9"/>
        <rFont val="Calibri"/>
        <family val="2"/>
      </rPr>
      <t>DIFERENÇA DA RUBRICA 516069</t>
    </r>
  </si>
  <si>
    <r>
      <rPr>
        <sz val="9"/>
        <rFont val="Calibri"/>
        <family val="2"/>
      </rPr>
      <t>DIF. IPERGS/FÉRIAS</t>
    </r>
  </si>
  <si>
    <r>
      <rPr>
        <sz val="9"/>
        <rFont val="Calibri"/>
        <family val="2"/>
      </rPr>
      <t>DIFERENÇA DA RUBRICA 516070</t>
    </r>
  </si>
  <si>
    <r>
      <rPr>
        <sz val="9"/>
        <rFont val="Calibri"/>
        <family val="2"/>
      </rPr>
      <t>DIF. IPERGS/GRAT NATALINA</t>
    </r>
  </si>
  <si>
    <r>
      <rPr>
        <sz val="9"/>
        <rFont val="Calibri"/>
        <family val="2"/>
      </rPr>
      <t>DIFERENÇA DA RUBRICA 516071</t>
    </r>
  </si>
  <si>
    <r>
      <rPr>
        <sz val="9"/>
        <rFont val="Calibri"/>
        <family val="2"/>
      </rPr>
      <t>DIF. AL PREVIDÊNCIA</t>
    </r>
  </si>
  <si>
    <r>
      <rPr>
        <sz val="9"/>
        <rFont val="Calibri"/>
        <family val="2"/>
      </rPr>
      <t>DIFERENÇA DA RUBRICA 516075</t>
    </r>
  </si>
  <si>
    <r>
      <rPr>
        <sz val="9"/>
        <rFont val="Calibri"/>
        <family val="2"/>
      </rPr>
      <t>DIF. AL PREVIDÊNCIA/FÉRIAS</t>
    </r>
  </si>
  <si>
    <r>
      <rPr>
        <sz val="9"/>
        <rFont val="Calibri"/>
        <family val="2"/>
      </rPr>
      <t>DIFERENÇA DA RUBRICA 516076</t>
    </r>
  </si>
  <si>
    <r>
      <rPr>
        <sz val="9"/>
        <rFont val="Calibri"/>
        <family val="2"/>
      </rPr>
      <t xml:space="preserve">DIF. AL PREVIDÊNCIA/GRAT
</t>
    </r>
    <r>
      <rPr>
        <sz val="9"/>
        <rFont val="Calibri"/>
        <family val="2"/>
      </rPr>
      <t>NATALINA</t>
    </r>
  </si>
  <si>
    <r>
      <rPr>
        <sz val="9"/>
        <rFont val="Calibri"/>
        <family val="2"/>
      </rPr>
      <t>DIFERENÇA DA RUBRICA 516077</t>
    </r>
  </si>
  <si>
    <r>
      <rPr>
        <sz val="9"/>
        <rFont val="Calibri"/>
        <family val="2"/>
      </rPr>
      <t>DIF. IPREV MACEIÓ</t>
    </r>
  </si>
  <si>
    <r>
      <rPr>
        <sz val="9"/>
        <rFont val="Calibri"/>
        <family val="2"/>
      </rPr>
      <t>DIFERENÇA DA RUBRICA 516078</t>
    </r>
  </si>
  <si>
    <r>
      <rPr>
        <sz val="9"/>
        <rFont val="Calibri"/>
        <family val="2"/>
      </rPr>
      <t>DIF. IPREV MACEIÓ/FÉRIAS</t>
    </r>
  </si>
  <si>
    <r>
      <rPr>
        <sz val="9"/>
        <rFont val="Calibri"/>
        <family val="2"/>
      </rPr>
      <t>DIFERENÇA DA RUBRICA 516079</t>
    </r>
  </si>
  <si>
    <r>
      <rPr>
        <sz val="9"/>
        <rFont val="Calibri"/>
        <family val="2"/>
      </rPr>
      <t>DIF. IPREV MACEIÓ/GRAT NATALINA</t>
    </r>
  </si>
  <si>
    <r>
      <rPr>
        <sz val="9"/>
        <rFont val="Calibri"/>
        <family val="2"/>
      </rPr>
      <t>DIFERENÇA DA RUBRICA 516080</t>
    </r>
  </si>
  <si>
    <r>
      <rPr>
        <sz val="9"/>
        <rFont val="Calibri"/>
        <family val="2"/>
      </rPr>
      <t>DIF. FUNPREV PAULISTA</t>
    </r>
  </si>
  <si>
    <r>
      <rPr>
        <sz val="9"/>
        <rFont val="Calibri"/>
        <family val="2"/>
      </rPr>
      <t>DIFERENÇA DA RUBRICA 516081</t>
    </r>
  </si>
  <si>
    <r>
      <rPr>
        <sz val="9"/>
        <rFont val="Calibri"/>
        <family val="2"/>
      </rPr>
      <t>DIF. FUNPREV PAULISTA/FÉRIAS</t>
    </r>
  </si>
  <si>
    <r>
      <rPr>
        <sz val="9"/>
        <rFont val="Calibri"/>
        <family val="2"/>
      </rPr>
      <t>DIFERENÇA DA RUBRICA 516082</t>
    </r>
  </si>
  <si>
    <r>
      <rPr>
        <sz val="9"/>
        <rFont val="Calibri"/>
        <family val="2"/>
      </rPr>
      <t>DIF. FUNPREV PAULISTA/GRAT NATALINA</t>
    </r>
  </si>
  <si>
    <r>
      <rPr>
        <sz val="9"/>
        <rFont val="Calibri"/>
        <family val="2"/>
      </rPr>
      <t>DIFERENÇA DA RUBRICA 516083</t>
    </r>
  </si>
  <si>
    <r>
      <rPr>
        <sz val="9"/>
        <rFont val="Calibri"/>
        <family val="2"/>
      </rPr>
      <t>DIF. PEDRAS DE FOGO PREVIDÊNCIA</t>
    </r>
  </si>
  <si>
    <r>
      <rPr>
        <sz val="9"/>
        <rFont val="Calibri"/>
        <family val="2"/>
      </rPr>
      <t>DIFERENÇA DA RUBRICA 516084</t>
    </r>
  </si>
  <si>
    <r>
      <rPr>
        <sz val="9"/>
        <rFont val="Calibri"/>
        <family val="2"/>
      </rPr>
      <t>DIF. PEDRAS DE FOGO PREVIDÊNCIA/FÉRIAS</t>
    </r>
  </si>
  <si>
    <r>
      <rPr>
        <sz val="9"/>
        <rFont val="Calibri"/>
        <family val="2"/>
      </rPr>
      <t>DIFERENÇA DA RUBRICA 516085</t>
    </r>
  </si>
  <si>
    <r>
      <rPr>
        <sz val="9"/>
        <rFont val="Calibri"/>
        <family val="2"/>
      </rPr>
      <t>DIF. PEDRAS DE FOGO PREVIDÊNCIA/GRAT NATALINA</t>
    </r>
  </si>
  <si>
    <r>
      <rPr>
        <sz val="9"/>
        <rFont val="Calibri"/>
        <family val="2"/>
      </rPr>
      <t>DIFERENÇA DA RUBRICA 516086</t>
    </r>
  </si>
  <si>
    <r>
      <rPr>
        <sz val="9"/>
        <rFont val="Calibri"/>
        <family val="2"/>
      </rPr>
      <t>DIF. SUPSEC - PREVIDÊNCIA CEARÁ</t>
    </r>
  </si>
  <si>
    <r>
      <rPr>
        <sz val="9"/>
        <rFont val="Calibri"/>
        <family val="2"/>
      </rPr>
      <t>DIFERENÇA DA RUBRICA 516100</t>
    </r>
  </si>
  <si>
    <r>
      <rPr>
        <sz val="9"/>
        <rFont val="Calibri"/>
        <family val="2"/>
      </rPr>
      <t>DIF. SUPSEC - PREVIDÊNCIA CEARÁ/FÉRIAS</t>
    </r>
  </si>
  <si>
    <r>
      <rPr>
        <sz val="9"/>
        <rFont val="Calibri"/>
        <family val="2"/>
      </rPr>
      <t>DIFERENÇA DA RUBRICA 516101</t>
    </r>
  </si>
  <si>
    <r>
      <rPr>
        <sz val="9"/>
        <rFont val="Calibri"/>
        <family val="2"/>
      </rPr>
      <t>DIF. SUPSEC - PREVIDÊNCIA CEARÁ/GRAT NATALINA</t>
    </r>
  </si>
  <si>
    <r>
      <rPr>
        <sz val="9"/>
        <rFont val="Calibri"/>
        <family val="2"/>
      </rPr>
      <t>DIFERENÇA DA RUBRICA 516102</t>
    </r>
  </si>
  <si>
    <r>
      <rPr>
        <sz val="9"/>
        <rFont val="Calibri"/>
        <family val="2"/>
      </rPr>
      <t>DIF. IPM - PREVIDÊNCIA FORTALEZA</t>
    </r>
  </si>
  <si>
    <r>
      <rPr>
        <sz val="9"/>
        <rFont val="Calibri"/>
        <family val="2"/>
      </rPr>
      <t>DIFERENÇA DA RUBRICA 516103</t>
    </r>
  </si>
  <si>
    <r>
      <rPr>
        <sz val="9"/>
        <rFont val="Calibri"/>
        <family val="2"/>
      </rPr>
      <t>DIF. IPM - PREVIDÊNCIA FORTALEZA/FÉRIAS</t>
    </r>
  </si>
  <si>
    <r>
      <rPr>
        <sz val="9"/>
        <rFont val="Calibri"/>
        <family val="2"/>
      </rPr>
      <t>DIFERENÇA DA RUBRICA 516104</t>
    </r>
  </si>
  <si>
    <r>
      <rPr>
        <sz val="9"/>
        <rFont val="Calibri"/>
        <family val="2"/>
      </rPr>
      <t>DIF. IPM - PREVIDÊNCIA FORTALEZA/GRAT NATALINA</t>
    </r>
  </si>
  <si>
    <r>
      <rPr>
        <sz val="9"/>
        <rFont val="Calibri"/>
        <family val="2"/>
      </rPr>
      <t>DIFERENÇA DA RUBRICA 516105</t>
    </r>
  </si>
  <si>
    <r>
      <rPr>
        <sz val="9"/>
        <rFont val="Calibri"/>
        <family val="2"/>
      </rPr>
      <t>DIF. IPMC- PREVIDÊNCIA CAUCAIA/CE</t>
    </r>
  </si>
  <si>
    <r>
      <rPr>
        <sz val="9"/>
        <rFont val="Calibri"/>
        <family val="2"/>
      </rPr>
      <t>DIFERENÇA DA RUBRICA 516106</t>
    </r>
  </si>
  <si>
    <r>
      <rPr>
        <sz val="9"/>
        <rFont val="Calibri"/>
        <family val="2"/>
      </rPr>
      <t>DIF. IPMC- PREVIDÊNCIA CAUCAIA/CE/FÉRIAS</t>
    </r>
  </si>
  <si>
    <r>
      <rPr>
        <sz val="9"/>
        <rFont val="Calibri"/>
        <family val="2"/>
      </rPr>
      <t>DIFERENÇA DA RUBRICA 516107</t>
    </r>
  </si>
  <si>
    <r>
      <rPr>
        <sz val="9"/>
        <rFont val="Calibri"/>
        <family val="2"/>
      </rPr>
      <t>DIF. IPMC- PREVIDÊNCIA CAUCAIA/CE/GRAT NATALINA</t>
    </r>
  </si>
  <si>
    <r>
      <rPr>
        <sz val="9"/>
        <rFont val="Calibri"/>
        <family val="2"/>
      </rPr>
      <t>DIFERENÇA DA RUBRICA 516108</t>
    </r>
  </si>
  <si>
    <r>
      <rPr>
        <sz val="9"/>
        <rFont val="Calibri"/>
        <family val="2"/>
      </rPr>
      <t>DIF. FMSSMN - PREVIDÊNCIA MORADA NOVA/CE</t>
    </r>
  </si>
  <si>
    <r>
      <rPr>
        <sz val="9"/>
        <rFont val="Calibri"/>
        <family val="2"/>
      </rPr>
      <t>DIFERENÇA DA RUBRICA 516109</t>
    </r>
  </si>
  <si>
    <r>
      <rPr>
        <sz val="9"/>
        <rFont val="Calibri"/>
        <family val="2"/>
      </rPr>
      <t>DIF. FMSSMN - PREVIDÊNCIA MORADA NOVA/CE/FÉRIAS</t>
    </r>
  </si>
  <si>
    <r>
      <rPr>
        <sz val="9"/>
        <rFont val="Calibri"/>
        <family val="2"/>
      </rPr>
      <t>DIFERENÇA DA RUBRICA 516110</t>
    </r>
  </si>
  <si>
    <r>
      <rPr>
        <sz val="9"/>
        <rFont val="Calibri"/>
        <family val="2"/>
      </rPr>
      <t>DIF. FMSSMN - PREVIDÊNCIA MORADA NOVA/CE/GRAT NATALINA</t>
    </r>
  </si>
  <si>
    <r>
      <rPr>
        <sz val="9"/>
        <rFont val="Calibri"/>
        <family val="2"/>
      </rPr>
      <t>DIFERENÇA DA RUBRICA 516111</t>
    </r>
  </si>
  <si>
    <r>
      <rPr>
        <sz val="9"/>
        <rFont val="Calibri"/>
        <family val="2"/>
      </rPr>
      <t xml:space="preserve">DIF. FPMR - PREVIDÊNCIA
</t>
    </r>
    <r>
      <rPr>
        <sz val="9"/>
        <rFont val="Calibri"/>
        <family val="2"/>
      </rPr>
      <t>REDENÇÃO/CE</t>
    </r>
  </si>
  <si>
    <r>
      <rPr>
        <sz val="9"/>
        <rFont val="Calibri"/>
        <family val="2"/>
      </rPr>
      <t>DIFERENÇA DA RUBRICA 516112</t>
    </r>
  </si>
  <si>
    <r>
      <rPr>
        <sz val="9"/>
        <rFont val="Calibri"/>
        <family val="2"/>
      </rPr>
      <t>DIF. FPMR - PREVIDÊNCIA REDENÇÃO/CE/FÉRIAS</t>
    </r>
  </si>
  <si>
    <r>
      <rPr>
        <sz val="9"/>
        <rFont val="Calibri"/>
        <family val="2"/>
      </rPr>
      <t>DIFERENÇA DA RUBRICA 516113</t>
    </r>
  </si>
  <si>
    <r>
      <rPr>
        <sz val="9"/>
        <rFont val="Calibri"/>
        <family val="2"/>
      </rPr>
      <t>DIF. FPMR - PREVIDÊNCIA REDENÇÃO/CE/GRAT NATALINA</t>
    </r>
  </si>
  <si>
    <r>
      <rPr>
        <sz val="9"/>
        <rFont val="Calibri"/>
        <family val="2"/>
      </rPr>
      <t>DIFERENÇA DA RUBRICA 516114</t>
    </r>
  </si>
  <si>
    <r>
      <rPr>
        <sz val="9"/>
        <rFont val="Calibri"/>
        <family val="2"/>
      </rPr>
      <t>DIF. IPREVI PREVIDÊNCIA</t>
    </r>
  </si>
  <si>
    <r>
      <rPr>
        <sz val="9"/>
        <rFont val="Calibri"/>
        <family val="2"/>
      </rPr>
      <t>DIFERENÇA DA RUBRICA 516115</t>
    </r>
  </si>
  <si>
    <r>
      <rPr>
        <sz val="9"/>
        <rFont val="Calibri"/>
        <family val="2"/>
      </rPr>
      <t>DIF. IPREVI PREVIDÊNCIA/FÉRIAS</t>
    </r>
  </si>
  <si>
    <r>
      <rPr>
        <sz val="9"/>
        <rFont val="Calibri"/>
        <family val="2"/>
      </rPr>
      <t>DIFERENÇA DA RUBRICA 516116</t>
    </r>
  </si>
  <si>
    <r>
      <rPr>
        <sz val="9"/>
        <rFont val="Calibri"/>
        <family val="2"/>
      </rPr>
      <t>DIF. IPREVI PREVIDÊNCIA/GRAT NATALINA</t>
    </r>
  </si>
  <si>
    <r>
      <rPr>
        <sz val="9"/>
        <rFont val="Calibri"/>
        <family val="2"/>
      </rPr>
      <t>DIFERENÇA DA RUBRICA 516117</t>
    </r>
  </si>
  <si>
    <r>
      <rPr>
        <sz val="9"/>
        <rFont val="Calibri"/>
        <family val="2"/>
      </rPr>
      <t>DIF. RPPS ARAPIRACA</t>
    </r>
  </si>
  <si>
    <r>
      <rPr>
        <sz val="9"/>
        <rFont val="Calibri"/>
        <family val="2"/>
      </rPr>
      <t>DIFERENÇA DA RUBRICA 516118</t>
    </r>
  </si>
  <si>
    <r>
      <rPr>
        <sz val="9"/>
        <rFont val="Calibri"/>
        <family val="2"/>
      </rPr>
      <t>DIF. RPPS ARAPIRACA/FÉRIAS</t>
    </r>
  </si>
  <si>
    <r>
      <rPr>
        <sz val="9"/>
        <rFont val="Calibri"/>
        <family val="2"/>
      </rPr>
      <t>DIFERENÇA DA RUBRICA 516119</t>
    </r>
  </si>
  <si>
    <r>
      <rPr>
        <sz val="9"/>
        <rFont val="Calibri"/>
        <family val="2"/>
      </rPr>
      <t>DIF. RPPS ARAPIRACA/GRAT NATALINA</t>
    </r>
  </si>
  <si>
    <r>
      <rPr>
        <sz val="9"/>
        <rFont val="Calibri"/>
        <family val="2"/>
      </rPr>
      <t>DIFERENÇA DA RUBRICA 516120</t>
    </r>
  </si>
  <si>
    <r>
      <rPr>
        <sz val="9"/>
        <rFont val="Calibri"/>
        <family val="2"/>
      </rPr>
      <t>DIF. MS-PREV PREVIDÊNCIA</t>
    </r>
  </si>
  <si>
    <r>
      <rPr>
        <sz val="9"/>
        <rFont val="Calibri"/>
        <family val="2"/>
      </rPr>
      <t>DIFERENÇA DA RUBRICA 516121</t>
    </r>
  </si>
  <si>
    <r>
      <rPr>
        <sz val="9"/>
        <rFont val="Calibri"/>
        <family val="2"/>
      </rPr>
      <t>DIF. MS-PREV PREVIDÊNCIA/FÉRIAS</t>
    </r>
  </si>
  <si>
    <r>
      <rPr>
        <sz val="9"/>
        <rFont val="Calibri"/>
        <family val="2"/>
      </rPr>
      <t>DIFERENÇA DA RUBRICA 516122</t>
    </r>
  </si>
  <si>
    <r>
      <rPr>
        <sz val="9"/>
        <rFont val="Calibri"/>
        <family val="2"/>
      </rPr>
      <t>DIF. MS-PREV PREVIDÊNCIA/GRAT NATALINA</t>
    </r>
  </si>
  <si>
    <r>
      <rPr>
        <sz val="9"/>
        <rFont val="Calibri"/>
        <family val="2"/>
      </rPr>
      <t>DIFERENÇA DA RUBRICA 516123</t>
    </r>
  </si>
  <si>
    <r>
      <rPr>
        <sz val="9"/>
        <rFont val="Calibri"/>
        <family val="2"/>
      </rPr>
      <t>DIF. FUNDO DE PREVIDÊNCIA DE FORMOSA/GO</t>
    </r>
  </si>
  <si>
    <r>
      <rPr>
        <sz val="9"/>
        <rFont val="Calibri"/>
        <family val="2"/>
      </rPr>
      <t>DIFERENÇA DA RUBRICA 516124</t>
    </r>
  </si>
  <si>
    <r>
      <rPr>
        <sz val="9"/>
        <rFont val="Calibri"/>
        <family val="2"/>
      </rPr>
      <t>DIF. FUNDO DE PREVIDÊNCIA DE FORMOSA/GO/FÉRIAS</t>
    </r>
  </si>
  <si>
    <r>
      <rPr>
        <sz val="9"/>
        <rFont val="Calibri"/>
        <family val="2"/>
      </rPr>
      <t>DIFERENÇA DA RUBRICA 516125</t>
    </r>
  </si>
  <si>
    <r>
      <rPr>
        <sz val="9"/>
        <rFont val="Calibri"/>
        <family val="2"/>
      </rPr>
      <t>DIF. FUNDO DE PREVIDÊNCIA DE FORMOSA/GO/GRAT NATALINA</t>
    </r>
  </si>
  <si>
    <r>
      <rPr>
        <sz val="9"/>
        <rFont val="Calibri"/>
        <family val="2"/>
      </rPr>
      <t>DIFERENÇA DA RUBRICA 516126</t>
    </r>
  </si>
  <si>
    <r>
      <rPr>
        <sz val="9"/>
        <rFont val="Calibri"/>
        <family val="2"/>
      </rPr>
      <t>DIF. PREVIDÊNCIA DO DISTRITO FEDERAL</t>
    </r>
  </si>
  <si>
    <r>
      <rPr>
        <sz val="9"/>
        <rFont val="Calibri"/>
        <family val="2"/>
      </rPr>
      <t>DIFERENÇA DA RUBRICA 516127</t>
    </r>
  </si>
  <si>
    <r>
      <rPr>
        <sz val="9"/>
        <rFont val="Calibri"/>
        <family val="2"/>
      </rPr>
      <t>DIF. PREVIDÊNCIA DO DISTRITO FEDERAL/FÉRIAS</t>
    </r>
  </si>
  <si>
    <r>
      <rPr>
        <sz val="9"/>
        <rFont val="Calibri"/>
        <family val="2"/>
      </rPr>
      <t>DIFERENÇA DA RUBRICA 516128</t>
    </r>
  </si>
  <si>
    <r>
      <rPr>
        <sz val="9"/>
        <rFont val="Calibri"/>
        <family val="2"/>
      </rPr>
      <t>DIF. PREVIDÊNCIA DO DISTRITO FEDERAL/GRAT NATALINA</t>
    </r>
  </si>
  <si>
    <r>
      <rPr>
        <sz val="9"/>
        <rFont val="Calibri"/>
        <family val="2"/>
      </rPr>
      <t>DIFERENÇA DA RUBRICA 516129</t>
    </r>
  </si>
  <si>
    <r>
      <rPr>
        <sz val="9"/>
        <rFont val="Calibri"/>
        <family val="2"/>
      </rPr>
      <t>DIF. ACREPREVIDÊNCIA</t>
    </r>
  </si>
  <si>
    <r>
      <rPr>
        <sz val="9"/>
        <rFont val="Calibri"/>
        <family val="2"/>
      </rPr>
      <t>DIFERENÇA DA RUBRICA 516130</t>
    </r>
  </si>
  <si>
    <r>
      <rPr>
        <sz val="9"/>
        <rFont val="Calibri"/>
        <family val="2"/>
      </rPr>
      <t>DIF. ACREPREVIDÊNCIA/FÉRIAS</t>
    </r>
  </si>
  <si>
    <r>
      <rPr>
        <sz val="9"/>
        <rFont val="Calibri"/>
        <family val="2"/>
      </rPr>
      <t>DIFERENÇA DA RUBRICA 516131</t>
    </r>
  </si>
  <si>
    <r>
      <rPr>
        <sz val="9"/>
        <rFont val="Calibri"/>
        <family val="2"/>
      </rPr>
      <t>DIF. ACREPREVIDÊNCIA/GRAT NATALINA</t>
    </r>
  </si>
  <si>
    <r>
      <rPr>
        <sz val="9"/>
        <rFont val="Calibri"/>
        <family val="2"/>
      </rPr>
      <t>DIFERENÇA DA RUBRICA 516132</t>
    </r>
  </si>
  <si>
    <r>
      <rPr>
        <sz val="9"/>
        <rFont val="Calibri"/>
        <family val="2"/>
      </rPr>
      <t>DIF. MANAUSPREV</t>
    </r>
  </si>
  <si>
    <r>
      <rPr>
        <sz val="9"/>
        <rFont val="Calibri"/>
        <family val="2"/>
      </rPr>
      <t>DIFERENÇA DA RUBRICA 516133</t>
    </r>
  </si>
  <si>
    <r>
      <rPr>
        <sz val="9"/>
        <rFont val="Calibri"/>
        <family val="2"/>
      </rPr>
      <t>DIF. MANAUSPREV/FÉRIAS</t>
    </r>
  </si>
  <si>
    <r>
      <rPr>
        <sz val="9"/>
        <rFont val="Calibri"/>
        <family val="2"/>
      </rPr>
      <t>DIFERENÇA DA RUBRICA 516134</t>
    </r>
  </si>
  <si>
    <r>
      <rPr>
        <sz val="9"/>
        <rFont val="Calibri"/>
        <family val="2"/>
      </rPr>
      <t>DIF. MANAUSPREV/GRAT NATALINA</t>
    </r>
  </si>
  <si>
    <r>
      <rPr>
        <sz val="9"/>
        <rFont val="Calibri"/>
        <family val="2"/>
      </rPr>
      <t>DIFERENÇA DA RUBRICA 516135</t>
    </r>
  </si>
  <si>
    <r>
      <rPr>
        <sz val="9"/>
        <rFont val="Calibri"/>
        <family val="2"/>
      </rPr>
      <t>DIF. FUNPREV/BA</t>
    </r>
  </si>
  <si>
    <r>
      <rPr>
        <sz val="9"/>
        <rFont val="Calibri"/>
        <family val="2"/>
      </rPr>
      <t>DIFERENÇA DA RUBRICA 516136</t>
    </r>
  </si>
  <si>
    <r>
      <rPr>
        <sz val="9"/>
        <rFont val="Calibri"/>
        <family val="2"/>
      </rPr>
      <t>DIF. FUNPREV/BA/FÉRIAS</t>
    </r>
  </si>
  <si>
    <r>
      <rPr>
        <sz val="9"/>
        <rFont val="Calibri"/>
        <family val="2"/>
      </rPr>
      <t>DIFERENÇA DA RUBRICA 516137</t>
    </r>
  </si>
  <si>
    <r>
      <rPr>
        <sz val="9"/>
        <rFont val="Calibri"/>
        <family val="2"/>
      </rPr>
      <t>DIF. FUNPREV/BA/GRAT NATALINA</t>
    </r>
  </si>
  <si>
    <r>
      <rPr>
        <sz val="9"/>
        <rFont val="Calibri"/>
        <family val="2"/>
      </rPr>
      <t>DIFERENÇA DA RUBRICA 516138</t>
    </r>
  </si>
  <si>
    <r>
      <rPr>
        <sz val="9"/>
        <rFont val="Calibri"/>
        <family val="2"/>
      </rPr>
      <t>DIF. ATALAIAPREV</t>
    </r>
  </si>
  <si>
    <r>
      <rPr>
        <sz val="9"/>
        <rFont val="Calibri"/>
        <family val="2"/>
      </rPr>
      <t>DIFERENÇA DA RUBRICA 516139</t>
    </r>
  </si>
  <si>
    <r>
      <rPr>
        <sz val="9"/>
        <rFont val="Calibri"/>
        <family val="2"/>
      </rPr>
      <t>DIF. ATALAIAPREV -FÉRIAS</t>
    </r>
  </si>
  <si>
    <r>
      <rPr>
        <sz val="9"/>
        <rFont val="Calibri"/>
        <family val="2"/>
      </rPr>
      <t>DIFERENÇA DA RUBRICA 516140</t>
    </r>
  </si>
  <si>
    <r>
      <rPr>
        <sz val="9"/>
        <rFont val="Calibri"/>
        <family val="2"/>
      </rPr>
      <t>DIF. ATALAIAPREV - GRATIFICAÇÃO NATALINA</t>
    </r>
  </si>
  <si>
    <r>
      <rPr>
        <sz val="9"/>
        <rFont val="Calibri"/>
        <family val="2"/>
      </rPr>
      <t>DIFERENÇA DA RUBRICA 516141</t>
    </r>
  </si>
  <si>
    <r>
      <rPr>
        <sz val="9"/>
        <rFont val="Calibri"/>
        <family val="2"/>
      </rPr>
      <t>DIF. AMPREV - AMAPÁ PREVIDÊNCIA</t>
    </r>
  </si>
  <si>
    <r>
      <rPr>
        <sz val="9"/>
        <rFont val="Calibri"/>
        <family val="2"/>
      </rPr>
      <t>DIFERENÇA DA RUBRICA 516142</t>
    </r>
  </si>
  <si>
    <r>
      <rPr>
        <sz val="9"/>
        <rFont val="Calibri"/>
        <family val="2"/>
      </rPr>
      <t>DIF. AMPREV - AMAPÁ PREVIDÊNCIA/FÉRIAS</t>
    </r>
  </si>
  <si>
    <r>
      <rPr>
        <sz val="9"/>
        <rFont val="Calibri"/>
        <family val="2"/>
      </rPr>
      <t>DIFERENÇA DA RUBRICA 516143</t>
    </r>
  </si>
  <si>
    <r>
      <rPr>
        <sz val="9"/>
        <rFont val="Calibri"/>
        <family val="2"/>
      </rPr>
      <t>DIF. AMPREV - AMAPÁ PREVIDÊNCIA/GRAT NATALINA</t>
    </r>
  </si>
  <si>
    <r>
      <rPr>
        <sz val="9"/>
        <rFont val="Calibri"/>
        <family val="2"/>
      </rPr>
      <t>DIFERENÇA DA RUBRICA 516144</t>
    </r>
  </si>
  <si>
    <r>
      <rPr>
        <sz val="9"/>
        <rFont val="Calibri"/>
        <family val="2"/>
      </rPr>
      <t>DIF. MACAPAPREV - MACAPÁ PREVIDÊNCIA</t>
    </r>
  </si>
  <si>
    <r>
      <rPr>
        <sz val="9"/>
        <rFont val="Calibri"/>
        <family val="2"/>
      </rPr>
      <t>DIFERENÇA DA RUBRICA 516145</t>
    </r>
  </si>
  <si>
    <r>
      <rPr>
        <sz val="9"/>
        <rFont val="Calibri"/>
        <family val="2"/>
      </rPr>
      <t>DIF. MACAPAPREV - MACAPÁ PREVIDÊNCIA/FÉRIAS</t>
    </r>
  </si>
  <si>
    <r>
      <rPr>
        <sz val="9"/>
        <rFont val="Calibri"/>
        <family val="2"/>
      </rPr>
      <t>DIFERENÇA DA RUBRICA 516146</t>
    </r>
  </si>
  <si>
    <r>
      <rPr>
        <sz val="9"/>
        <rFont val="Calibri"/>
        <family val="2"/>
      </rPr>
      <t>DIF. MACAPAPREV - MACAPÁ PREVIDÊNCIA/GRAT NATALINA</t>
    </r>
  </si>
  <si>
    <r>
      <rPr>
        <sz val="9"/>
        <rFont val="Calibri"/>
        <family val="2"/>
      </rPr>
      <t>DIFERENÇA DA RUBRICA 516147</t>
    </r>
  </si>
  <si>
    <r>
      <rPr>
        <sz val="9"/>
        <rFont val="Calibri"/>
        <family val="2"/>
      </rPr>
      <t>DIF. IPSERV PREVIDÊNCIA</t>
    </r>
  </si>
  <si>
    <r>
      <rPr>
        <sz val="9"/>
        <rFont val="Calibri"/>
        <family val="2"/>
      </rPr>
      <t>DIFERENÇA DA RUBRICA 516148</t>
    </r>
  </si>
  <si>
    <r>
      <rPr>
        <sz val="9"/>
        <rFont val="Calibri"/>
        <family val="2"/>
      </rPr>
      <t>DIF. IPSERV PREVIDÊNCIA /FÉRIAS</t>
    </r>
  </si>
  <si>
    <r>
      <rPr>
        <sz val="9"/>
        <rFont val="Calibri"/>
        <family val="2"/>
      </rPr>
      <t>DIFERENÇA DA RUBRICA 516149</t>
    </r>
  </si>
  <si>
    <r>
      <rPr>
        <sz val="9"/>
        <rFont val="Calibri"/>
        <family val="2"/>
      </rPr>
      <t xml:space="preserve">DIF. IPSERV PREVIDÊNCIA
</t>
    </r>
    <r>
      <rPr>
        <sz val="9"/>
        <rFont val="Calibri"/>
        <family val="2"/>
      </rPr>
      <t>/GRATIFICAÇÃO NATALINA</t>
    </r>
  </si>
  <si>
    <r>
      <rPr>
        <sz val="9"/>
        <rFont val="Calibri"/>
        <family val="2"/>
      </rPr>
      <t>DIFERENÇA DA RUBRICA 516150</t>
    </r>
  </si>
  <si>
    <r>
      <rPr>
        <sz val="9"/>
        <rFont val="Calibri"/>
        <family val="2"/>
      </rPr>
      <t>DIF. INSTITUTO PREVIDÊNCIA MUNICIPAL DE LUCENA-PB</t>
    </r>
  </si>
  <si>
    <r>
      <rPr>
        <sz val="9"/>
        <rFont val="Calibri"/>
        <family val="2"/>
      </rPr>
      <t>DIFERENÇA DA RUBRICA 516151</t>
    </r>
  </si>
  <si>
    <r>
      <rPr>
        <sz val="9"/>
        <rFont val="Calibri"/>
        <family val="2"/>
      </rPr>
      <t>DIF. INSTITUTO PREVIDÊNCIA MUNICIPAL DE LUCENA-PB - FÉRIAS</t>
    </r>
  </si>
  <si>
    <r>
      <rPr>
        <sz val="9"/>
        <rFont val="Calibri"/>
        <family val="2"/>
      </rPr>
      <t>DIFERENÇA DA RUBRICA 516152</t>
    </r>
  </si>
  <si>
    <r>
      <rPr>
        <sz val="9"/>
        <rFont val="Calibri"/>
        <family val="2"/>
      </rPr>
      <t>DIF. INSTITUTO PREVIDÊNCIA MUNICIPAL DE LUCENA-PB - GRATIFICAÇÃO NATALINA</t>
    </r>
  </si>
  <si>
    <r>
      <rPr>
        <sz val="9"/>
        <rFont val="Calibri"/>
        <family val="2"/>
      </rPr>
      <t>DIFERENÇA DA RUBRICA 516153</t>
    </r>
  </si>
  <si>
    <r>
      <rPr>
        <sz val="9"/>
        <rFont val="Calibri"/>
        <family val="2"/>
      </rPr>
      <t>DIF. INSTITUTO DE PREVIDÊNCIA E ASSISTÊNCIA DO MUNICÍPIO - IPAM</t>
    </r>
  </si>
  <si>
    <r>
      <rPr>
        <sz val="9"/>
        <rFont val="Calibri"/>
        <family val="2"/>
      </rPr>
      <t>DIFERENÇA DA RUBRICA 516154</t>
    </r>
  </si>
  <si>
    <r>
      <rPr>
        <sz val="9"/>
        <rFont val="Calibri"/>
        <family val="2"/>
      </rPr>
      <t>DIF. INSTITUTO DE PREVIDÊNCIA E ASSISTÊNCIA DO MUNICÍPIO - IPAM/FÉRIAS</t>
    </r>
  </si>
  <si>
    <r>
      <rPr>
        <sz val="9"/>
        <rFont val="Calibri"/>
        <family val="2"/>
      </rPr>
      <t>DIFERENÇA DA RUBRICA 516155</t>
    </r>
  </si>
  <si>
    <r>
      <rPr>
        <sz val="9"/>
        <rFont val="Calibri"/>
        <family val="2"/>
      </rPr>
      <t>DIF. INSTITUTO PREVIDÊNCIA ASSISTÊNCIA DO MUNICÍPIO - IPAM - NATALINA</t>
    </r>
  </si>
  <si>
    <r>
      <rPr>
        <sz val="9"/>
        <rFont val="Calibri"/>
        <family val="2"/>
      </rPr>
      <t>DIFERENÇA DA RUBRICA 516156</t>
    </r>
  </si>
  <si>
    <r>
      <rPr>
        <sz val="9"/>
        <rFont val="Calibri"/>
        <family val="2"/>
      </rPr>
      <t>DIF. FUNPEMG</t>
    </r>
  </si>
  <si>
    <r>
      <rPr>
        <sz val="9"/>
        <rFont val="Calibri"/>
        <family val="2"/>
      </rPr>
      <t>DIFERENÇA DA RUBRICA 516158</t>
    </r>
  </si>
  <si>
    <r>
      <rPr>
        <sz val="9"/>
        <rFont val="Calibri"/>
        <family val="2"/>
      </rPr>
      <t>DIF. FUNPEMG / FÉRIAS</t>
    </r>
  </si>
  <si>
    <r>
      <rPr>
        <sz val="9"/>
        <rFont val="Calibri"/>
        <family val="2"/>
      </rPr>
      <t>DIFERENÇA DA RUBRICA 516159</t>
    </r>
  </si>
  <si>
    <r>
      <rPr>
        <sz val="9"/>
        <rFont val="Calibri"/>
        <family val="2"/>
      </rPr>
      <t>DIF. FUNPEMG / GRATIFICAÇÃO NATALINA</t>
    </r>
  </si>
  <si>
    <r>
      <rPr>
        <sz val="9"/>
        <rFont val="Calibri"/>
        <family val="2"/>
      </rPr>
      <t>DIFERENÇA DA RUBRICA 516160</t>
    </r>
  </si>
  <si>
    <r>
      <rPr>
        <sz val="9"/>
        <rFont val="Calibri"/>
        <family val="2"/>
      </rPr>
      <t>DIF. INSTITUTO DE ASSISTENCIA DOS SERVIDORES PUBLICOS DO ESTADO DE GOIAS - IPASGO</t>
    </r>
  </si>
  <si>
    <r>
      <rPr>
        <sz val="9"/>
        <rFont val="Calibri"/>
        <family val="2"/>
      </rPr>
      <t>DIFERENÇA DA RUBRICA 516161</t>
    </r>
  </si>
  <si>
    <r>
      <rPr>
        <sz val="9"/>
        <rFont val="Calibri"/>
        <family val="2"/>
      </rPr>
      <t>DIF. RIOPREVIDÊNCIA - EXERCÍCIOS ANTERIORES</t>
    </r>
  </si>
  <si>
    <r>
      <rPr>
        <sz val="9"/>
        <rFont val="Calibri"/>
        <family val="2"/>
      </rPr>
      <t>DIFERENÇA DA RUBRICA 516162</t>
    </r>
  </si>
  <si>
    <r>
      <rPr>
        <sz val="9"/>
        <rFont val="Calibri"/>
        <family val="2"/>
      </rPr>
      <t>DIF. RIOPREVIDÊNCIA/FÉRIAS/EXERCÍCI OS ANTERIORES</t>
    </r>
  </si>
  <si>
    <r>
      <rPr>
        <sz val="9"/>
        <rFont val="Calibri"/>
        <family val="2"/>
      </rPr>
      <t>DIFERENÇA DA RUBRICA 516163</t>
    </r>
  </si>
  <si>
    <r>
      <rPr>
        <sz val="9"/>
        <rFont val="Calibri"/>
        <family val="2"/>
      </rPr>
      <t>DIF. RIOPREVIDÊNCIA/GRATIFICAÇÃO NATALINA/EXERCICIOS ANTERIORES</t>
    </r>
  </si>
  <si>
    <r>
      <rPr>
        <sz val="9"/>
        <rFont val="Calibri"/>
        <family val="2"/>
      </rPr>
      <t>DIFERENÇA DA RUBRICA 516164</t>
    </r>
  </si>
  <si>
    <r>
      <rPr>
        <sz val="9"/>
        <rFont val="Calibri"/>
        <family val="2"/>
      </rPr>
      <t>DIF. PREVIDÊNCIA MUNICÍPIO DE VILA VELHA /ES- EXERCICIOS ANTERIORES</t>
    </r>
  </si>
  <si>
    <r>
      <rPr>
        <sz val="9"/>
        <rFont val="Calibri"/>
        <family val="2"/>
      </rPr>
      <t>DIFERENÇA DA RUBRICA 516165</t>
    </r>
  </si>
  <si>
    <r>
      <rPr>
        <sz val="9"/>
        <rFont val="Calibri"/>
        <family val="2"/>
      </rPr>
      <t>DIF. PREVIDÊNCIA MUNICÍPIO DE VILA VELHA /ES/FÉRIAS- EXERCICIOS ANTERIORES</t>
    </r>
  </si>
  <si>
    <r>
      <rPr>
        <sz val="9"/>
        <rFont val="Calibri"/>
        <family val="2"/>
      </rPr>
      <t>DIFERENÇA DA RUBRICA 516166</t>
    </r>
  </si>
  <si>
    <r>
      <rPr>
        <sz val="9"/>
        <rFont val="Calibri"/>
        <family val="2"/>
      </rPr>
      <t>DIF. PREVIDÊNCIA MUNICÍPIO DE VILA VELHA /ES/GRATIFICAÇÃO NATALINA- EXERCICIOS ANTERIORES</t>
    </r>
  </si>
  <si>
    <r>
      <rPr>
        <sz val="9"/>
        <rFont val="Calibri"/>
        <family val="2"/>
      </rPr>
      <t>DIFERENÇA DA RUBRICA 516167</t>
    </r>
  </si>
  <si>
    <r>
      <rPr>
        <sz val="9"/>
        <rFont val="Calibri"/>
        <family val="2"/>
      </rPr>
      <t>DIF. RESENPREVI - FUNDO PREVIDENCIÁRIO</t>
    </r>
  </si>
  <si>
    <r>
      <rPr>
        <sz val="9"/>
        <rFont val="Calibri"/>
        <family val="2"/>
      </rPr>
      <t>DIFERENÇA DA RUBRICA 516168</t>
    </r>
  </si>
  <si>
    <r>
      <rPr>
        <sz val="9"/>
        <rFont val="Calibri"/>
        <family val="2"/>
      </rPr>
      <t>DIF. INSTITUTO DE ASSISTENCIA DOS SERVIDORES PUBLICOS DO ESTADO DE GOIAS - IPASGO/FERIAS</t>
    </r>
  </si>
  <si>
    <r>
      <rPr>
        <sz val="9"/>
        <rFont val="Calibri"/>
        <family val="2"/>
      </rPr>
      <t>DIFERENÇA DA RUBRICA 516169</t>
    </r>
  </si>
  <si>
    <r>
      <rPr>
        <sz val="9"/>
        <rFont val="Calibri"/>
        <family val="2"/>
      </rPr>
      <t>DIF. INSTITUTO DE ASSISTENCIA DOS SERVIDORES PUBLICOS DO ESTADO DE GOIAS - IPASGO/GRAT NATALINA</t>
    </r>
  </si>
  <si>
    <r>
      <rPr>
        <sz val="9"/>
        <rFont val="Calibri"/>
        <family val="2"/>
      </rPr>
      <t>DIFERENÇA DA RUBRICA 516170</t>
    </r>
  </si>
  <si>
    <r>
      <rPr>
        <sz val="9"/>
        <rFont val="Calibri"/>
        <family val="2"/>
      </rPr>
      <t>DIF. RESENPREVI - FUNDO PREVIDENCIÁRIO/FERIAS</t>
    </r>
  </si>
  <si>
    <r>
      <rPr>
        <sz val="9"/>
        <rFont val="Calibri"/>
        <family val="2"/>
      </rPr>
      <t>DIFERENÇA DA RUBRICA 516171</t>
    </r>
  </si>
  <si>
    <r>
      <rPr>
        <sz val="9"/>
        <rFont val="Calibri"/>
        <family val="2"/>
      </rPr>
      <t>DIF. RESENPREVI - FUNDO PREVIDENCIÁRIO/GRAT. NATALINA</t>
    </r>
  </si>
  <si>
    <r>
      <rPr>
        <sz val="9"/>
        <rFont val="Calibri"/>
        <family val="2"/>
      </rPr>
      <t>DIFERENÇA DA RUBRICA 516172</t>
    </r>
  </si>
  <si>
    <r>
      <rPr>
        <sz val="9"/>
        <rFont val="Calibri"/>
        <family val="2"/>
      </rPr>
      <t>DIF. PREVIDÊNCIA MUNICÍPIO PETRÓPOLIS/RJ</t>
    </r>
  </si>
  <si>
    <r>
      <rPr>
        <sz val="9"/>
        <rFont val="Calibri"/>
        <family val="2"/>
      </rPr>
      <t>DIFERENÇA DA RUBRICA 516173</t>
    </r>
  </si>
  <si>
    <r>
      <rPr>
        <sz val="9"/>
        <rFont val="Calibri"/>
        <family val="2"/>
      </rPr>
      <t>DIF. PREVIDÊNCIA MUNICÍPIO PETRÓPOLIS/RJ/FERIAS</t>
    </r>
  </si>
  <si>
    <r>
      <rPr>
        <sz val="9"/>
        <rFont val="Calibri"/>
        <family val="2"/>
      </rPr>
      <t>DIFERENÇA DA RUBRICA 516174</t>
    </r>
  </si>
  <si>
    <r>
      <rPr>
        <sz val="9"/>
        <rFont val="Calibri"/>
        <family val="2"/>
      </rPr>
      <t>DIF. PREVIDÊNCIA MUNICÍPIO PETRÓPOLIS/RJ/GRAT NATALINA</t>
    </r>
  </si>
  <si>
    <r>
      <rPr>
        <sz val="9"/>
        <rFont val="Calibri"/>
        <family val="2"/>
      </rPr>
      <t>DIFERENÇA DA RUBRICA 516175</t>
    </r>
  </si>
  <si>
    <r>
      <rPr>
        <sz val="9"/>
        <rFont val="Calibri"/>
        <family val="2"/>
      </rPr>
      <t>DIF. INSTITUTO DE PREVID. E ASSIST. DOS SERVID. PÚBLICOS DE VALPARAÍSO DE GOIÁS-IPASVAL</t>
    </r>
  </si>
  <si>
    <r>
      <rPr>
        <sz val="9"/>
        <rFont val="Calibri"/>
        <family val="2"/>
      </rPr>
      <t>DIFERENÇA DA RUBRICA 516176</t>
    </r>
  </si>
  <si>
    <r>
      <rPr>
        <sz val="9"/>
        <rFont val="Calibri"/>
        <family val="2"/>
      </rPr>
      <t xml:space="preserve">DIF. INSTITUTO DE PREVID. E ASSIST. DOS SERVID. PÚBLICOS DE VALPARAÍSO DE GOIÁS-IPASVAL
</t>
    </r>
    <r>
      <rPr>
        <sz val="9"/>
        <rFont val="Calibri"/>
        <family val="2"/>
      </rPr>
      <t>/FERIAS</t>
    </r>
  </si>
  <si>
    <r>
      <rPr>
        <sz val="9"/>
        <rFont val="Calibri"/>
        <family val="2"/>
      </rPr>
      <t>DIFERENÇA DA RUBRICA 516177</t>
    </r>
  </si>
  <si>
    <r>
      <rPr>
        <sz val="9"/>
        <rFont val="Calibri"/>
        <family val="2"/>
      </rPr>
      <t xml:space="preserve">DIF. INST. DE PREVID. E ASSIST. DOS SERVID. PÚBLICOS DE VALPARAÍSO DE GOIÁS-IPASVAL
</t>
    </r>
    <r>
      <rPr>
        <sz val="9"/>
        <rFont val="Calibri"/>
        <family val="2"/>
      </rPr>
      <t>/GRAT. NATAL.</t>
    </r>
  </si>
  <si>
    <r>
      <rPr>
        <sz val="9"/>
        <rFont val="Calibri"/>
        <family val="2"/>
      </rPr>
      <t>DIFERENÇA DA RUBRICA 516178</t>
    </r>
  </si>
  <si>
    <r>
      <rPr>
        <sz val="9"/>
        <rFont val="Calibri"/>
        <family val="2"/>
      </rPr>
      <t>DIF. INSTITUTO DE PREVID. DO ESTADO DE RORAIMA - IPER</t>
    </r>
  </si>
  <si>
    <r>
      <rPr>
        <sz val="9"/>
        <rFont val="Calibri"/>
        <family val="2"/>
      </rPr>
      <t>DIFERENÇA DA RUBRICA 516179</t>
    </r>
  </si>
  <si>
    <r>
      <rPr>
        <sz val="9"/>
        <rFont val="Calibri"/>
        <family val="2"/>
      </rPr>
      <t>DIF. INSTITUTO DE PREVID. DO ESTADO DE RORAIMA - IPER/FERIAS</t>
    </r>
  </si>
  <si>
    <r>
      <rPr>
        <sz val="9"/>
        <rFont val="Calibri"/>
        <family val="2"/>
      </rPr>
      <t>DIFERENÇA DA RUBRICA 516180</t>
    </r>
  </si>
  <si>
    <r>
      <rPr>
        <sz val="9"/>
        <rFont val="Calibri"/>
        <family val="2"/>
      </rPr>
      <t>DIF. INSTITUTO DE PREVID. DO ESTADO DE RORAIMA - IPER/GRATIFICAÇÃO NATALINA</t>
    </r>
  </si>
  <si>
    <r>
      <rPr>
        <sz val="9"/>
        <rFont val="Calibri"/>
        <family val="2"/>
      </rPr>
      <t>DIFERENÇA DA RUBRICA 516181</t>
    </r>
  </si>
  <si>
    <r>
      <rPr>
        <sz val="9"/>
        <rFont val="Calibri"/>
        <family val="2"/>
      </rPr>
      <t>DIF. REGIME DE PREVID. SOCIAL DOS SERVID. PUBLICOS DO MUNICIPIO DE BOA VISTA - PRESSEM</t>
    </r>
  </si>
  <si>
    <r>
      <rPr>
        <sz val="9"/>
        <rFont val="Calibri"/>
        <family val="2"/>
      </rPr>
      <t>DIFERENÇA DA RUBRICA 516182</t>
    </r>
  </si>
  <si>
    <r>
      <rPr>
        <sz val="9"/>
        <rFont val="Calibri"/>
        <family val="2"/>
      </rPr>
      <t>DIF. REGIME DE PREVID. SOCIAL DOS SERVID. PUBLICOS DO MUNICIP. DE BOA VISTA - PRESSEM/FERIAS</t>
    </r>
  </si>
  <si>
    <r>
      <rPr>
        <sz val="9"/>
        <rFont val="Calibri"/>
        <family val="2"/>
      </rPr>
      <t>DIFERENÇA DA RUBRICA 516183</t>
    </r>
  </si>
  <si>
    <r>
      <rPr>
        <sz val="9"/>
        <rFont val="Calibri"/>
        <family val="2"/>
      </rPr>
      <t>DIF. REGIME DE PREVID. SOCIAL DOS SERVID. PUBLICOS DO MUNICIP. DE BOA VISTA - PRESSEM/GRATIF. NATAL</t>
    </r>
  </si>
  <si>
    <r>
      <rPr>
        <sz val="9"/>
        <rFont val="Calibri"/>
        <family val="2"/>
      </rPr>
      <t>DIFERENÇA DA RUBRICA 516184</t>
    </r>
  </si>
  <si>
    <r>
      <rPr>
        <sz val="9"/>
        <rFont val="Calibri"/>
        <family val="2"/>
      </rPr>
      <t>DIF. IPERON - PREVIDÊNCIA - INSTITUTO DE PREVIDÊNCIA DOS SERVIDORES PÚBLICOS DO ESTADO DE RONDÔNIA</t>
    </r>
  </si>
  <si>
    <r>
      <rPr>
        <sz val="9"/>
        <rFont val="Calibri"/>
        <family val="2"/>
      </rPr>
      <t>DIFERENÇA DA RUBRICA 516185</t>
    </r>
  </si>
  <si>
    <r>
      <rPr>
        <sz val="9"/>
        <rFont val="Calibri"/>
        <family val="2"/>
      </rPr>
      <t>DIF. IPERON - PREVIDÊNCIA - INSTITUTO DE PREV. DOS SERV. PÚBLICOS DE RONDÔNIA - GRAT. NATALINA</t>
    </r>
  </si>
  <si>
    <r>
      <rPr>
        <sz val="9"/>
        <rFont val="Calibri"/>
        <family val="2"/>
      </rPr>
      <t>DIFERENÇA DA RUBRICA 516186</t>
    </r>
  </si>
  <si>
    <r>
      <rPr>
        <sz val="9"/>
        <rFont val="Calibri"/>
        <family val="2"/>
      </rPr>
      <t>DIF. FUNPREV/PA - FUNDO PREVIDENCIÁRIO DO ESTADO DO PARÁ</t>
    </r>
  </si>
  <si>
    <r>
      <rPr>
        <sz val="9"/>
        <rFont val="Calibri"/>
        <family val="2"/>
      </rPr>
      <t>DIFERENÇA DA RUBRICA 516187</t>
    </r>
  </si>
  <si>
    <r>
      <rPr>
        <sz val="9"/>
        <rFont val="Calibri"/>
        <family val="2"/>
      </rPr>
      <t>DIF. FUNPREV/PA - FUNDO PREVIDENCIÁRIO DO ESTADO DO PARÁ/FÉRIAS</t>
    </r>
  </si>
  <si>
    <r>
      <rPr>
        <sz val="9"/>
        <rFont val="Calibri"/>
        <family val="2"/>
      </rPr>
      <t>DIFERENÇA DA RUBRICA 516188</t>
    </r>
  </si>
  <si>
    <r>
      <rPr>
        <sz val="9"/>
        <rFont val="Calibri"/>
        <family val="2"/>
      </rPr>
      <t>DIF. FUNPREV/PA - FUNDO PREVIDENCIÁRIO DO ESTADO DO PARÁ/GRATIFICAÇÃO NATALINA</t>
    </r>
  </si>
  <si>
    <r>
      <rPr>
        <sz val="9"/>
        <rFont val="Calibri"/>
        <family val="2"/>
      </rPr>
      <t>DIFERENÇA DA RUBRICA 516189</t>
    </r>
  </si>
  <si>
    <r>
      <rPr>
        <sz val="9"/>
        <rFont val="Calibri"/>
        <family val="2"/>
      </rPr>
      <t>DIF. FUNFIP - MINAS GERAIS SECRETARIA DE ESTADO DE FAZENDA/MG</t>
    </r>
  </si>
  <si>
    <r>
      <rPr>
        <sz val="9"/>
        <rFont val="Calibri"/>
        <family val="2"/>
      </rPr>
      <t>DIFERENÇA DA RUBRICA 516190</t>
    </r>
  </si>
  <si>
    <r>
      <rPr>
        <sz val="9"/>
        <rFont val="Calibri"/>
        <family val="2"/>
      </rPr>
      <t>DIF. FUNFIP - MINAS GERAIS SECRETARIA DE ESTADO DE FAZENDA/MG - FÉRIAS</t>
    </r>
  </si>
  <si>
    <r>
      <rPr>
        <sz val="9"/>
        <rFont val="Calibri"/>
        <family val="2"/>
      </rPr>
      <t>DIFERENÇA DA RUBRICA 516191</t>
    </r>
  </si>
  <si>
    <r>
      <rPr>
        <sz val="9"/>
        <rFont val="Calibri"/>
        <family val="2"/>
      </rPr>
      <t>DIF. FUNFIP - MINAS GERAIS SECRETARIA DE ESTADO DE FAZENDA/MG - GRATIFICAÇÃO NATALINA</t>
    </r>
  </si>
  <si>
    <r>
      <rPr>
        <sz val="9"/>
        <rFont val="Calibri"/>
        <family val="2"/>
      </rPr>
      <t>DIFERENÇA DA RUBRICA 516192</t>
    </r>
  </si>
  <si>
    <r>
      <rPr>
        <sz val="9"/>
        <rFont val="Calibri"/>
        <family val="2"/>
      </rPr>
      <t>DIF. IPREMU - INSTITUTO DE PREV. DOS SERVIDORES PÚBLICOS DO MUNICÍPIO DE UBERLÂNDIA/MG</t>
    </r>
  </si>
  <si>
    <r>
      <rPr>
        <sz val="9"/>
        <rFont val="Calibri"/>
        <family val="2"/>
      </rPr>
      <t>DIFERENÇA DA RUBRICA 516193</t>
    </r>
  </si>
  <si>
    <r>
      <rPr>
        <sz val="9"/>
        <rFont val="Calibri"/>
        <family val="2"/>
      </rPr>
      <t>DIF. IPREMU - INSTITUTO DE PREV. DOS SERV. PÚBLICOS DO MUNICÍPIO DE UBERLÂNDIA/MG - FÉRIAS</t>
    </r>
  </si>
  <si>
    <r>
      <rPr>
        <sz val="9"/>
        <rFont val="Calibri"/>
        <family val="2"/>
      </rPr>
      <t>DIFERENÇA DA RUBRICA 516194</t>
    </r>
  </si>
  <si>
    <r>
      <rPr>
        <sz val="9"/>
        <rFont val="Calibri"/>
        <family val="2"/>
      </rPr>
      <t>DIF. IPREMU - INSTITUTO DE PREV. SERVIDORES PÚBLICOS MUNICÍPIO DE UBERLÂNDIA/MG - GRAT. NATALINA</t>
    </r>
  </si>
  <si>
    <r>
      <rPr>
        <sz val="9"/>
        <rFont val="Calibri"/>
        <family val="2"/>
      </rPr>
      <t>DIFERENÇA DA RUBRICA 516195</t>
    </r>
  </si>
  <si>
    <r>
      <rPr>
        <sz val="9"/>
        <rFont val="Calibri"/>
        <family val="2"/>
      </rPr>
      <t>DIF. IPREM/GV - INSTITUTO DE PREVIDÊNCIA MUNICIPAL DE GOVERNADOR VALADARES/MG</t>
    </r>
  </si>
  <si>
    <r>
      <rPr>
        <sz val="9"/>
        <rFont val="Calibri"/>
        <family val="2"/>
      </rPr>
      <t>DIFERENÇA DA RUBRICA 516196</t>
    </r>
  </si>
  <si>
    <r>
      <rPr>
        <sz val="9"/>
        <rFont val="Calibri"/>
        <family val="2"/>
      </rPr>
      <t>DIF. IPREM/GV - INSTITUTO DE PREVIDÊNCIA MUNICIPAL DE GOVERNADOR VALADARES/MG - FÉRIAS</t>
    </r>
  </si>
  <si>
    <r>
      <rPr>
        <sz val="9"/>
        <rFont val="Calibri"/>
        <family val="2"/>
      </rPr>
      <t>DIFERENÇA DA RUBRICA 516197</t>
    </r>
  </si>
  <si>
    <r>
      <rPr>
        <sz val="9"/>
        <rFont val="Calibri"/>
        <family val="2"/>
      </rPr>
      <t>DIF. IPREM/GV - INSTITUTO DE PREVIDÊNCIA MUNICIPAL DE GOVERNADOR VALADARES/MG - GRAT. NATALINA</t>
    </r>
  </si>
  <si>
    <r>
      <rPr>
        <sz val="9"/>
        <rFont val="Calibri"/>
        <family val="2"/>
      </rPr>
      <t>DIFERENÇA DA RUBRICA 516198</t>
    </r>
  </si>
  <si>
    <r>
      <rPr>
        <sz val="9"/>
        <rFont val="Calibri"/>
        <family val="2"/>
      </rPr>
      <t>DIF. INPREV - INSTITUTO DE PREVIDÊNCIA DOS SERVIDORES PÚBLICOS DO MUNICIPIO DE VARGINHA/MG</t>
    </r>
  </si>
  <si>
    <r>
      <rPr>
        <sz val="9"/>
        <rFont val="Calibri"/>
        <family val="2"/>
      </rPr>
      <t>DIFERENÇA DA RUBRICA 516199</t>
    </r>
  </si>
  <si>
    <r>
      <rPr>
        <sz val="9"/>
        <rFont val="Calibri"/>
        <family val="2"/>
      </rPr>
      <t>DIF. INPREV - INSTITUTO DE PREV. DOS SERVIDORES PÚBLICOS DO MUNICÍPIO DE VARGINHA/MG - FÉRIAS</t>
    </r>
  </si>
  <si>
    <r>
      <rPr>
        <sz val="9"/>
        <rFont val="Calibri"/>
        <family val="2"/>
      </rPr>
      <t>DIFERENÇA DA RUBRICA 516200</t>
    </r>
  </si>
  <si>
    <r>
      <rPr>
        <sz val="9"/>
        <rFont val="Calibri"/>
        <family val="2"/>
      </rPr>
      <t>DIF. INPREV - INSTITUTO DE PREV. SERVIDORES PÚBLICOS DO MUNICIPIO DE VARGINHA/MG - GRAT. NATALINA</t>
    </r>
  </si>
  <si>
    <r>
      <rPr>
        <sz val="9"/>
        <rFont val="Calibri"/>
        <family val="2"/>
      </rPr>
      <t>DIFERENÇA DA RUBRICA 516201</t>
    </r>
  </si>
  <si>
    <r>
      <rPr>
        <sz val="9"/>
        <rFont val="Calibri"/>
        <family val="2"/>
      </rPr>
      <t xml:space="preserve">DIF. SABARÁ PREV - INSTITUTO DE
</t>
    </r>
    <r>
      <rPr>
        <sz val="9"/>
        <rFont val="Calibri"/>
        <family val="2"/>
      </rPr>
      <t>PREVIDÊNCIA DOS SERVIDORES</t>
    </r>
  </si>
  <si>
    <r>
      <rPr>
        <sz val="9"/>
        <rFont val="Calibri"/>
        <family val="2"/>
      </rPr>
      <t>DIFERENÇA DA RUBRICA 516202</t>
    </r>
  </si>
  <si>
    <r>
      <rPr>
        <sz val="9"/>
        <rFont val="Calibri"/>
        <family val="2"/>
      </rPr>
      <t>PÚBLICOS DO MUNICÍPIO DE SABARÁ/MG</t>
    </r>
  </si>
  <si>
    <r>
      <rPr>
        <sz val="9"/>
        <rFont val="Calibri"/>
        <family val="2"/>
      </rPr>
      <t>DIF. SABARÁ PREV - INSTITUTO DE PREV. DOS SERVIDORES PÚBLICOS DO MUNICÍPIO DE SABARÁ/MG - FÉRIAS</t>
    </r>
  </si>
  <si>
    <r>
      <rPr>
        <sz val="9"/>
        <rFont val="Calibri"/>
        <family val="2"/>
      </rPr>
      <t>DIFERENÇA DA RUBRICA 516203</t>
    </r>
  </si>
  <si>
    <r>
      <rPr>
        <sz val="9"/>
        <rFont val="Calibri"/>
        <family val="2"/>
      </rPr>
      <t>DIF. SABARÁ PREV - INSTITUTO DE PREV. SERVIDORES PÚBLICOS DO MUNICÍPIO DE SABARÁ/MG - GRAT. NATALINA</t>
    </r>
  </si>
  <si>
    <r>
      <rPr>
        <sz val="9"/>
        <rFont val="Calibri"/>
        <family val="2"/>
      </rPr>
      <t>DIFERENÇA DA RUBRICA 516204</t>
    </r>
  </si>
  <si>
    <r>
      <rPr>
        <sz val="9"/>
        <rFont val="Calibri"/>
        <family val="2"/>
      </rPr>
      <t>DIF. FUNDO PREVIDENCIÁRIO DA PREFEITURA DE BELO HORIZONTE/MG</t>
    </r>
  </si>
  <si>
    <r>
      <rPr>
        <sz val="9"/>
        <rFont val="Calibri"/>
        <family val="2"/>
      </rPr>
      <t>DIFERENÇA DA RUBRICA 516205</t>
    </r>
  </si>
  <si>
    <r>
      <rPr>
        <sz val="9"/>
        <rFont val="Calibri"/>
        <family val="2"/>
      </rPr>
      <t>DIF. FUNDO PREVIDENCIÁRIO DA PREFEITURA DE BELO HORIZONTE/MG - FÉRIAS</t>
    </r>
  </si>
  <si>
    <r>
      <rPr>
        <sz val="9"/>
        <rFont val="Calibri"/>
        <family val="2"/>
      </rPr>
      <t>DIFERENÇA DA RUBRICA 516206</t>
    </r>
  </si>
  <si>
    <r>
      <rPr>
        <sz val="9"/>
        <rFont val="Calibri"/>
        <family val="2"/>
      </rPr>
      <t>DIF. FUNDO PREVIDENCIÁRIO DA PREFEITURA DE BELO HORIZONTE/MG - GRATIFICAÇÃO NATALINA</t>
    </r>
  </si>
  <si>
    <r>
      <rPr>
        <sz val="9"/>
        <rFont val="Calibri"/>
        <family val="2"/>
      </rPr>
      <t>DIFERENÇA DA RUBRICA 516207</t>
    </r>
  </si>
  <si>
    <r>
      <rPr>
        <sz val="9"/>
        <rFont val="Calibri"/>
        <family val="2"/>
      </rPr>
      <t>DIF. FUNDO DE PREVIDÊNCIA MUNICIPAL JUIZ DE FORA - PREFEITURA DE JUIZ DE FORA/MG</t>
    </r>
  </si>
  <si>
    <r>
      <rPr>
        <sz val="9"/>
        <rFont val="Calibri"/>
        <family val="2"/>
      </rPr>
      <t>DIFERENÇA DA RUBRICA 516208</t>
    </r>
  </si>
  <si>
    <r>
      <rPr>
        <sz val="9"/>
        <rFont val="Calibri"/>
        <family val="2"/>
      </rPr>
      <t xml:space="preserve">DIF. FUNDO DE PREVIDÊNCIA MUNICIPAL JUIZ DE FORA - PREFEITURA DE JUIZ DE FORA/MG
</t>
    </r>
    <r>
      <rPr>
        <sz val="9"/>
        <rFont val="Calibri"/>
        <family val="2"/>
      </rPr>
      <t>- FÉRIAS</t>
    </r>
  </si>
  <si>
    <r>
      <rPr>
        <sz val="9"/>
        <rFont val="Calibri"/>
        <family val="2"/>
      </rPr>
      <t>DIFERENÇA DA RUBRICA 516209</t>
    </r>
  </si>
  <si>
    <r>
      <rPr>
        <sz val="9"/>
        <rFont val="Calibri"/>
        <family val="2"/>
      </rPr>
      <t xml:space="preserve">DIF. PREFEITURA DE JUIZ DE FORA
</t>
    </r>
    <r>
      <rPr>
        <sz val="9"/>
        <rFont val="Calibri"/>
        <family val="2"/>
      </rPr>
      <t>- FUNDO DE PREVIDÊNCIA MUNICIPAL JUIZ DE FORA/MG - GRAT. NATALINA</t>
    </r>
  </si>
  <si>
    <r>
      <rPr>
        <sz val="9"/>
        <rFont val="Calibri"/>
        <family val="2"/>
      </rPr>
      <t>DIFERENÇA DA RUBRICA 516210</t>
    </r>
  </si>
  <si>
    <r>
      <rPr>
        <sz val="9"/>
        <rFont val="Calibri"/>
        <family val="2"/>
      </rPr>
      <t>DIF. IGEPREV - INSTITUTO DE GESTÃO PREVIDENCIÁRIA DO ESTADO DO TOCANTINS</t>
    </r>
  </si>
  <si>
    <r>
      <rPr>
        <sz val="9"/>
        <rFont val="Calibri"/>
        <family val="2"/>
      </rPr>
      <t>DIFERENÇA DA RUBRICA 516211</t>
    </r>
  </si>
  <si>
    <r>
      <rPr>
        <sz val="9"/>
        <rFont val="Calibri"/>
        <family val="2"/>
      </rPr>
      <t>DIF. IGEPREV - INSTITUTO DE GESTÃO PREVIDENCIÁRIA DO ESTADO DO TOCANTINS - FÉRIAS</t>
    </r>
  </si>
  <si>
    <r>
      <rPr>
        <sz val="9"/>
        <rFont val="Calibri"/>
        <family val="2"/>
      </rPr>
      <t>DIFERENÇA DA RUBRICA 516212</t>
    </r>
  </si>
  <si>
    <r>
      <rPr>
        <sz val="9"/>
        <rFont val="Calibri"/>
        <family val="2"/>
      </rPr>
      <t>DIF. IGEPREV - INSTITUTO DE GESTÃO PREVIDENCIÁRIA DO ESTADO DO TOCANTINS - GRATIFICAÇÃO NATALINA</t>
    </r>
  </si>
  <si>
    <r>
      <rPr>
        <sz val="9"/>
        <rFont val="Calibri"/>
        <family val="2"/>
      </rPr>
      <t>DIFERENÇA DA RUBRICA 516213</t>
    </r>
  </si>
  <si>
    <r>
      <rPr>
        <sz val="9"/>
        <rFont val="Calibri"/>
        <family val="2"/>
      </rPr>
      <t>DIF. PREVIS - INSTITUTO DE PREVIDENCIA DE SALVADOR</t>
    </r>
  </si>
  <si>
    <r>
      <rPr>
        <sz val="9"/>
        <rFont val="Calibri"/>
        <family val="2"/>
      </rPr>
      <t>DIFERENÇA DA RUBRICA 516214</t>
    </r>
  </si>
  <si>
    <r>
      <rPr>
        <sz val="9"/>
        <rFont val="Calibri"/>
        <family val="2"/>
      </rPr>
      <t>DIF. PREVIS - INSTITUTO DE PREVIDENCIA DE SALVADOR/FÉRIAS</t>
    </r>
  </si>
  <si>
    <r>
      <rPr>
        <sz val="9"/>
        <rFont val="Calibri"/>
        <family val="2"/>
      </rPr>
      <t>DIFERENÇA DA RUBRICA 516215</t>
    </r>
  </si>
  <si>
    <r>
      <rPr>
        <sz val="9"/>
        <rFont val="Calibri"/>
        <family val="2"/>
      </rPr>
      <t>DIF. PREVIS - INSTITUTO DE PREVIDENCIA DE</t>
    </r>
  </si>
  <si>
    <r>
      <rPr>
        <sz val="9"/>
        <rFont val="Calibri"/>
        <family val="2"/>
      </rPr>
      <t>DIFERENÇA DA RUBRICA 516216</t>
    </r>
  </si>
  <si>
    <r>
      <rPr>
        <sz val="9"/>
        <rFont val="Calibri"/>
        <family val="2"/>
      </rPr>
      <t>SALVADOR/GRATIFICAÇÃO NATALINA</t>
    </r>
  </si>
  <si>
    <r>
      <rPr>
        <sz val="9"/>
        <rFont val="Calibri"/>
        <family val="2"/>
      </rPr>
      <t>DIF. FUNPREVAL - FUNDO DE PREVIDÊNCIA DO MUNICÍPIO DE ÁGUAS LINDAS DE GOIÁS</t>
    </r>
  </si>
  <si>
    <r>
      <rPr>
        <sz val="9"/>
        <rFont val="Calibri"/>
        <family val="2"/>
      </rPr>
      <t>DIFERENÇA DA RUBRICA 516217</t>
    </r>
  </si>
  <si>
    <r>
      <rPr>
        <sz val="9"/>
        <rFont val="Calibri"/>
        <family val="2"/>
      </rPr>
      <t>DIF. FUNPREVAL - FUNDO DE PREVIDÊNCIA DO MUNICÍPIO DE ÁGUAS LINDAS DE GOIÁS - FÉRIAS</t>
    </r>
  </si>
  <si>
    <r>
      <rPr>
        <sz val="9"/>
        <rFont val="Calibri"/>
        <family val="2"/>
      </rPr>
      <t>DIFERENÇA DA RUBRICA 516218</t>
    </r>
  </si>
  <si>
    <r>
      <rPr>
        <sz val="9"/>
        <rFont val="Calibri"/>
        <family val="2"/>
      </rPr>
      <t>DIF. FUNPREVAL - FUNDO DE PREVIDÊNCIA DO MUNICÍPIO DE ÁGUAS LINDAS DE GOIÁS - GRATIFICAÇÃO NATALINA</t>
    </r>
  </si>
  <si>
    <r>
      <rPr>
        <sz val="9"/>
        <rFont val="Calibri"/>
        <family val="2"/>
      </rPr>
      <t>DIFERENÇA DA RUBRICA 516219</t>
    </r>
  </si>
  <si>
    <r>
      <rPr>
        <sz val="9"/>
        <rFont val="Calibri"/>
        <family val="2"/>
      </rPr>
      <t>DIF. FUNPREV - FUNDO PREVIDÊNCIARIO DO ESTADO DE MATO GROSSO</t>
    </r>
  </si>
  <si>
    <r>
      <rPr>
        <sz val="9"/>
        <rFont val="Calibri"/>
        <family val="2"/>
      </rPr>
      <t>DIFERENÇA DA RUBRICA 516220</t>
    </r>
  </si>
  <si>
    <r>
      <rPr>
        <sz val="9"/>
        <rFont val="Calibri"/>
        <family val="2"/>
      </rPr>
      <t>DIF. FUNPREV - FUNDO PREVIDÊNCIARIO DO ESTADO DE MATO GROSSO - FÉRIAS</t>
    </r>
  </si>
  <si>
    <r>
      <rPr>
        <sz val="9"/>
        <rFont val="Calibri"/>
        <family val="2"/>
      </rPr>
      <t>DIFERENÇA DA RUBRICA 516221</t>
    </r>
  </si>
  <si>
    <r>
      <rPr>
        <sz val="9"/>
        <rFont val="Calibri"/>
        <family val="2"/>
      </rPr>
      <t>DIF. FUNPREV - FUNDO PREVIDÊNCIARIO DO ESTADO DE MATO GROSSO - GRATIFICAÇÃO NATALINA</t>
    </r>
  </si>
  <si>
    <r>
      <rPr>
        <sz val="9"/>
        <rFont val="Calibri"/>
        <family val="2"/>
      </rPr>
      <t>DIFERENÇA DA RUBRICA 516222</t>
    </r>
  </si>
  <si>
    <r>
      <rPr>
        <sz val="9"/>
        <rFont val="Calibri"/>
        <family val="2"/>
      </rPr>
      <t>DIF. IPAM - PREVIDENCIA MUNICIPIO DE PORTO VELHO -RO</t>
    </r>
  </si>
  <si>
    <r>
      <rPr>
        <sz val="9"/>
        <rFont val="Calibri"/>
        <family val="2"/>
      </rPr>
      <t>DIFERENÇA DA RUBRICA 516223</t>
    </r>
  </si>
  <si>
    <r>
      <rPr>
        <sz val="9"/>
        <rFont val="Calibri"/>
        <family val="2"/>
      </rPr>
      <t>DIF. IPAM - PREVIDENCIA MUNICIPIO DE PORTO VELHO - RO/ FÉRIAS</t>
    </r>
  </si>
  <si>
    <r>
      <rPr>
        <sz val="9"/>
        <rFont val="Calibri"/>
        <family val="2"/>
      </rPr>
      <t>DIFERENÇA DA RUBRICA 516224</t>
    </r>
  </si>
  <si>
    <r>
      <rPr>
        <sz val="9"/>
        <rFont val="Calibri"/>
        <family val="2"/>
      </rPr>
      <t>DIF. IPAM - PREVIDÊNCIA MUNICIPIO DE PORTO VELHO - RO/ GRATIFICAÇÃO NATALINA</t>
    </r>
  </si>
  <si>
    <r>
      <rPr>
        <sz val="9"/>
        <rFont val="Calibri"/>
        <family val="2"/>
      </rPr>
      <t>DIFERENÇA DA RUBRICA 516225</t>
    </r>
  </si>
  <si>
    <r>
      <rPr>
        <sz val="9"/>
        <rFont val="Calibri"/>
        <family val="2"/>
      </rPr>
      <t>DIF. INSTITUTO DE PREVIDENCIA DOS SERVIDORES DO ESTADO DE MINAS GERAIS - IPSEMG</t>
    </r>
  </si>
  <si>
    <r>
      <rPr>
        <sz val="9"/>
        <rFont val="Calibri"/>
        <family val="2"/>
      </rPr>
      <t>DIFERENÇA DA RUBRICA 516226</t>
    </r>
  </si>
  <si>
    <r>
      <rPr>
        <sz val="9"/>
        <rFont val="Calibri"/>
        <family val="2"/>
      </rPr>
      <t>DIF. INSTITUTO DE PREVIDENCIA DOS SERVIDORES DO ESTADO DE MINAS GERAIS - IPSEMG - FÉRIAS</t>
    </r>
  </si>
  <si>
    <r>
      <rPr>
        <sz val="9"/>
        <rFont val="Calibri"/>
        <family val="2"/>
      </rPr>
      <t>DIFERENÇA DA RUBRICA 516227</t>
    </r>
  </si>
  <si>
    <r>
      <rPr>
        <sz val="9"/>
        <rFont val="Calibri"/>
        <family val="2"/>
      </rPr>
      <t>DIF. INSTITUTO DE PREVIDENCIA DOS SERVIDORES DO ESTADO DE MINAS GERAIS - IPSEMG - GRAT. NAT.</t>
    </r>
  </si>
  <si>
    <r>
      <rPr>
        <sz val="9"/>
        <rFont val="Calibri"/>
        <family val="2"/>
      </rPr>
      <t>DIFERENÇA DA RUBRICA 516228</t>
    </r>
  </si>
  <si>
    <r>
      <rPr>
        <sz val="9"/>
        <rFont val="Calibri"/>
        <family val="2"/>
      </rPr>
      <t>DIF. INSTITUTO DE PREVIDENCIA DOS SERVIDORES PÚBLICOS DO MUNICÍPIO DE GARANHUNS - IPSG</t>
    </r>
  </si>
  <si>
    <r>
      <rPr>
        <sz val="9"/>
        <rFont val="Calibri"/>
        <family val="2"/>
      </rPr>
      <t>DIFERENÇA DA RUBRICA 516229</t>
    </r>
  </si>
  <si>
    <r>
      <rPr>
        <sz val="9"/>
        <rFont val="Calibri"/>
        <family val="2"/>
      </rPr>
      <t>DIF. INSTITUTO DE PREVIDENCIA DOS SERVIDORES PUBLICOS DO MUNICIPIO DE GARANHUNS - IPSG/ FERIAS</t>
    </r>
  </si>
  <si>
    <r>
      <rPr>
        <sz val="9"/>
        <rFont val="Calibri"/>
        <family val="2"/>
      </rPr>
      <t>DIFERENÇA DA RUBRICA 516230</t>
    </r>
  </si>
  <si>
    <r>
      <rPr>
        <sz val="9"/>
        <rFont val="Calibri"/>
        <family val="2"/>
      </rPr>
      <t xml:space="preserve">DIF. INSTITUTO DE PREVIDENCIA DOS SERVIDORES PUBLICOS DO MUNICIPIO DE GARANHUNS - IPSG
</t>
    </r>
    <r>
      <rPr>
        <sz val="9"/>
        <rFont val="Calibri"/>
        <family val="2"/>
      </rPr>
      <t>- GRAT. NAT.</t>
    </r>
  </si>
  <si>
    <r>
      <rPr>
        <sz val="9"/>
        <rFont val="Calibri"/>
        <family val="2"/>
      </rPr>
      <t>DIFERENÇA DA RUBRICA 516231</t>
    </r>
  </si>
  <si>
    <r>
      <rPr>
        <sz val="9"/>
        <rFont val="Calibri"/>
        <family val="2"/>
      </rPr>
      <t>DIF. INSTITUTO DE GESTÃO PREVIDENCIÁRIA DO MUNICIPIO DE PETROLINA</t>
    </r>
  </si>
  <si>
    <r>
      <rPr>
        <sz val="9"/>
        <rFont val="Calibri"/>
        <family val="2"/>
      </rPr>
      <t>DIFERENÇA DA RUBRICA 516232</t>
    </r>
  </si>
  <si>
    <r>
      <rPr>
        <sz val="9"/>
        <rFont val="Calibri"/>
        <family val="2"/>
      </rPr>
      <t>DIF. INSTITUTO DE GESTÃO PREVIDENCIÁRIA DO MUNICÍPIO DE PETROLINA - FÉRIAS</t>
    </r>
  </si>
  <si>
    <r>
      <rPr>
        <sz val="9"/>
        <rFont val="Calibri"/>
        <family val="2"/>
      </rPr>
      <t>DIFERENÇA DA RUBRICA 516233</t>
    </r>
  </si>
  <si>
    <r>
      <rPr>
        <sz val="9"/>
        <rFont val="Calibri"/>
        <family val="2"/>
      </rPr>
      <t>DIF. INSTITUTO DE GESTÃO PREVIDENCIÁRIA DO MUNICIPIO DE PETROLINA - GRATIFICAÇÃO NATALINA</t>
    </r>
  </si>
  <si>
    <r>
      <rPr>
        <sz val="9"/>
        <rFont val="Calibri"/>
        <family val="2"/>
      </rPr>
      <t>DIFERENÇA DA RUBRICA 516234</t>
    </r>
  </si>
  <si>
    <r>
      <rPr>
        <sz val="9"/>
        <rFont val="Calibri"/>
        <family val="2"/>
      </rPr>
      <t>DIF. FUNDO DE PREVIDENCIA DE OURICURI - FUNPREO</t>
    </r>
  </si>
  <si>
    <r>
      <rPr>
        <sz val="9"/>
        <rFont val="Calibri"/>
        <family val="2"/>
      </rPr>
      <t>DIFERENÇA DA RUBRICA 516235</t>
    </r>
  </si>
  <si>
    <r>
      <rPr>
        <sz val="9"/>
        <rFont val="Calibri"/>
        <family val="2"/>
      </rPr>
      <t>DIF. FUNDO DE PREVIDÊNCIA DE OURICURI - FUNPREO/ FÉRIAS</t>
    </r>
  </si>
  <si>
    <r>
      <rPr>
        <sz val="9"/>
        <rFont val="Calibri"/>
        <family val="2"/>
      </rPr>
      <t>DIFERENÇA DA RUBRICA 516236</t>
    </r>
  </si>
  <si>
    <r>
      <rPr>
        <sz val="9"/>
        <rFont val="Calibri"/>
        <family val="2"/>
      </rPr>
      <t>DIF. FUNDO PREVIDENCIÁRIO DE OURICURI - FUNPREO - GRATIFICAÇÃO NATALINA</t>
    </r>
  </si>
  <si>
    <r>
      <rPr>
        <sz val="9"/>
        <rFont val="Calibri"/>
        <family val="2"/>
      </rPr>
      <t>DIFERENÇA DA RUBRICA 516237</t>
    </r>
  </si>
  <si>
    <r>
      <rPr>
        <sz val="9"/>
        <rFont val="Calibri"/>
        <family val="2"/>
      </rPr>
      <t>DIF. FUNDO DE PREVIDENCIA SOCIAL DO MUNICÍPIO DE OLINDA</t>
    </r>
  </si>
  <si>
    <r>
      <rPr>
        <sz val="9"/>
        <rFont val="Calibri"/>
        <family val="2"/>
      </rPr>
      <t>DIFERENÇA DA RUBRICA 516238</t>
    </r>
  </si>
  <si>
    <r>
      <rPr>
        <sz val="9"/>
        <rFont val="Calibri"/>
        <family val="2"/>
      </rPr>
      <t xml:space="preserve">DIF. FUNDO DE PREVIDÊNCIA SOCIAL DO MUNICÍPIO DE OLINDA
</t>
    </r>
    <r>
      <rPr>
        <sz val="9"/>
        <rFont val="Calibri"/>
        <family val="2"/>
      </rPr>
      <t>/ FÉRIAS</t>
    </r>
  </si>
  <si>
    <r>
      <rPr>
        <sz val="9"/>
        <rFont val="Calibri"/>
        <family val="2"/>
      </rPr>
      <t>DIFERENÇA DA RUBRICA 516239</t>
    </r>
  </si>
  <si>
    <r>
      <rPr>
        <sz val="9"/>
        <rFont val="Calibri"/>
        <family val="2"/>
      </rPr>
      <t xml:space="preserve">DIF. FUNDO DE PREVIDÊNCIA SOCIAL DO MUNICÍPIO DE OLINDA
</t>
    </r>
    <r>
      <rPr>
        <sz val="9"/>
        <rFont val="Calibri"/>
        <family val="2"/>
      </rPr>
      <t>- GRATIFICAÇÃO NATALINA</t>
    </r>
  </si>
  <si>
    <r>
      <rPr>
        <sz val="9"/>
        <rFont val="Calibri"/>
        <family val="2"/>
      </rPr>
      <t>DIFERENÇA DA RUBRICA 516240</t>
    </r>
  </si>
  <si>
    <r>
      <rPr>
        <sz val="9"/>
        <rFont val="Calibri"/>
        <family val="2"/>
      </rPr>
      <t>DIF. JABOTÃO PREV</t>
    </r>
  </si>
  <si>
    <r>
      <rPr>
        <sz val="9"/>
        <rFont val="Calibri"/>
        <family val="2"/>
      </rPr>
      <t>DIFERENÇA DA RUBRICA 516241</t>
    </r>
  </si>
  <si>
    <r>
      <rPr>
        <sz val="9"/>
        <rFont val="Calibri"/>
        <family val="2"/>
      </rPr>
      <t>DIF. JABOTÃO PREV - FÉRIAS</t>
    </r>
  </si>
  <si>
    <r>
      <rPr>
        <sz val="9"/>
        <rFont val="Calibri"/>
        <family val="2"/>
      </rPr>
      <t>DIFERENÇA DA RUBRICA 516242</t>
    </r>
  </si>
  <si>
    <r>
      <rPr>
        <sz val="9"/>
        <rFont val="Calibri"/>
        <family val="2"/>
      </rPr>
      <t>DIF. JABOTÃO PREV - GRATIFICAÇÃO NATALINA</t>
    </r>
  </si>
  <si>
    <r>
      <rPr>
        <sz val="9"/>
        <rFont val="Calibri"/>
        <family val="2"/>
      </rPr>
      <t>DIFERENÇA DA RUBRICA 516243</t>
    </r>
  </si>
  <si>
    <r>
      <rPr>
        <sz val="9"/>
        <rFont val="Calibri"/>
        <family val="2"/>
      </rPr>
      <t>DIF. FUNPREV/Verdejante</t>
    </r>
  </si>
  <si>
    <r>
      <rPr>
        <sz val="9"/>
        <rFont val="Calibri"/>
        <family val="2"/>
      </rPr>
      <t>DIFERENÇA DA RUBRICA 516244</t>
    </r>
  </si>
  <si>
    <r>
      <rPr>
        <sz val="9"/>
        <rFont val="Calibri"/>
        <family val="2"/>
      </rPr>
      <t>DIF. FUNPREV/Verdejante - FÉRIAS</t>
    </r>
  </si>
  <si>
    <r>
      <rPr>
        <sz val="9"/>
        <rFont val="Calibri"/>
        <family val="2"/>
      </rPr>
      <t>DIFERENÇA DA RUBRICA 516245</t>
    </r>
  </si>
  <si>
    <r>
      <rPr>
        <sz val="9"/>
        <rFont val="Calibri"/>
        <family val="2"/>
      </rPr>
      <t>DIF. FUNPREV/Verdejante - GRAT. NATALINA</t>
    </r>
  </si>
  <si>
    <r>
      <rPr>
        <sz val="9"/>
        <rFont val="Calibri"/>
        <family val="2"/>
      </rPr>
      <t>DIFERENÇA DA RUBRICA 516246</t>
    </r>
  </si>
  <si>
    <r>
      <rPr>
        <sz val="9"/>
        <rFont val="Calibri"/>
        <family val="2"/>
      </rPr>
      <t>DIF. IPASM PREVIDÊNCIA</t>
    </r>
  </si>
  <si>
    <r>
      <rPr>
        <sz val="9"/>
        <rFont val="Calibri"/>
        <family val="2"/>
      </rPr>
      <t>DIFERENÇA DA RUBRICA 516247</t>
    </r>
  </si>
  <si>
    <r>
      <rPr>
        <sz val="9"/>
        <rFont val="Calibri"/>
        <family val="2"/>
      </rPr>
      <t>DIF. IPASM PREVIDÊNCIA - FÉRIAS</t>
    </r>
  </si>
  <si>
    <r>
      <rPr>
        <sz val="9"/>
        <rFont val="Calibri"/>
        <family val="2"/>
      </rPr>
      <t>DIFERENÇA DA RUBRICA 516248</t>
    </r>
  </si>
  <si>
    <r>
      <rPr>
        <sz val="9"/>
        <rFont val="Calibri"/>
        <family val="2"/>
      </rPr>
      <t>DIF. IPASM PREVIDÊNCIA - GRATIFICAÇÃO NATALINA</t>
    </r>
  </si>
  <si>
    <r>
      <rPr>
        <sz val="9"/>
        <rFont val="Calibri"/>
        <family val="2"/>
      </rPr>
      <t>DIFERENÇA DA RUBRICA 516249</t>
    </r>
  </si>
  <si>
    <r>
      <rPr>
        <sz val="9"/>
        <rFont val="Calibri"/>
        <family val="2"/>
      </rPr>
      <t>DIF. VITÓRIA PREV.</t>
    </r>
  </si>
  <si>
    <r>
      <rPr>
        <sz val="9"/>
        <rFont val="Calibri"/>
        <family val="2"/>
      </rPr>
      <t>DIFERENÇA DA RUBRICA 516250</t>
    </r>
  </si>
  <si>
    <r>
      <rPr>
        <sz val="9"/>
        <rFont val="Calibri"/>
        <family val="2"/>
      </rPr>
      <t>DIF. VITÓRIA PREV. - FÉRIAS</t>
    </r>
  </si>
  <si>
    <r>
      <rPr>
        <sz val="9"/>
        <rFont val="Calibri"/>
        <family val="2"/>
      </rPr>
      <t>DIFERENÇA DA RUBRICA 516251</t>
    </r>
  </si>
  <si>
    <r>
      <rPr>
        <sz val="9"/>
        <rFont val="Calibri"/>
        <family val="2"/>
      </rPr>
      <t>DIF. VITÓRIA PREV. - GRATIFICAÇÃO NATALINA</t>
    </r>
  </si>
  <si>
    <r>
      <rPr>
        <sz val="9"/>
        <rFont val="Calibri"/>
        <family val="2"/>
      </rPr>
      <t>DIFERENÇA DA RUBRICA 516252</t>
    </r>
  </si>
  <si>
    <r>
      <rPr>
        <sz val="9"/>
        <rFont val="Calibri"/>
        <family val="2"/>
      </rPr>
      <t>DIF. FINANPREV/PA - INSTITUTO DE GESTÃO PREVIDENCIÁRIA DO PARÁ</t>
    </r>
  </si>
  <si>
    <r>
      <rPr>
        <sz val="9"/>
        <rFont val="Calibri"/>
        <family val="2"/>
      </rPr>
      <t>DIFERENÇA DA RUBRICA 516253</t>
    </r>
  </si>
  <si>
    <r>
      <rPr>
        <sz val="9"/>
        <rFont val="Calibri"/>
        <family val="2"/>
      </rPr>
      <t>DIF. FINANPREV/PA - INSTITUTO DE GESTÃO PREVIDENCIÁRIA DO PARÁ - FÉRIAS</t>
    </r>
  </si>
  <si>
    <r>
      <rPr>
        <sz val="9"/>
        <rFont val="Calibri"/>
        <family val="2"/>
      </rPr>
      <t>DIFERENÇA DA RUBRICA 516254</t>
    </r>
  </si>
  <si>
    <r>
      <rPr>
        <sz val="9"/>
        <rFont val="Calibri"/>
        <family val="2"/>
      </rPr>
      <t>DIF. FINANPREV/PA - INSTITUTO DE GESTÃO PREVIDENCIÁRIA DO PARÁ - GRAT. NATALINA</t>
    </r>
  </si>
  <si>
    <r>
      <rPr>
        <sz val="9"/>
        <rFont val="Calibri"/>
        <family val="2"/>
      </rPr>
      <t>DIFERENÇA DA RUBRICA 516255</t>
    </r>
  </si>
  <si>
    <r>
      <rPr>
        <sz val="9"/>
        <rFont val="Calibri"/>
        <family val="2"/>
      </rPr>
      <t>DIF. ARACAJU PREVIDÊNCIA</t>
    </r>
  </si>
  <si>
    <r>
      <rPr>
        <sz val="9"/>
        <rFont val="Calibri"/>
        <family val="2"/>
      </rPr>
      <t>DIFERENÇA DA RUBRICA 516256</t>
    </r>
  </si>
  <si>
    <r>
      <rPr>
        <sz val="9"/>
        <rFont val="Calibri"/>
        <family val="2"/>
      </rPr>
      <t>DIF. ARACAJU PREVIDÊNCIA - FÉRIAS</t>
    </r>
  </si>
  <si>
    <r>
      <rPr>
        <sz val="9"/>
        <rFont val="Calibri"/>
        <family val="2"/>
      </rPr>
      <t>DIFERENÇA DA RUBRICA 516257</t>
    </r>
  </si>
  <si>
    <r>
      <rPr>
        <sz val="9"/>
        <rFont val="Calibri"/>
        <family val="2"/>
      </rPr>
      <t>DIF. ARACAJU PREVIDÊNCIA - GRATIFICAÇÃO NATALINA</t>
    </r>
  </si>
  <si>
    <r>
      <rPr>
        <sz val="9"/>
        <rFont val="Calibri"/>
        <family val="2"/>
      </rPr>
      <t>DIFERENÇA DA RUBRICA 516258</t>
    </r>
  </si>
  <si>
    <r>
      <rPr>
        <sz val="9"/>
        <rFont val="Calibri"/>
        <family val="2"/>
      </rPr>
      <t>DIF. RECIFIN - AUTARQUIA MUN. DE PREV. E ASSISTÊNCIA A SAÚDE DOS SERV. DA PREFEITURA DO RECIFE</t>
    </r>
  </si>
  <si>
    <r>
      <rPr>
        <sz val="9"/>
        <rFont val="Calibri"/>
        <family val="2"/>
      </rPr>
      <t>DIFERENÇA DA RUBRICA 516259</t>
    </r>
  </si>
  <si>
    <r>
      <rPr>
        <sz val="9"/>
        <rFont val="Calibri"/>
        <family val="2"/>
      </rPr>
      <t>DIF. RECIFIN - AUTARQUIA MUN. DE PREV. E ASSISTÊNCIA A SAÚDE DOS SERV. DA PREF. DO RECIFE - FÉRIAS</t>
    </r>
  </si>
  <si>
    <r>
      <rPr>
        <sz val="9"/>
        <rFont val="Calibri"/>
        <family val="2"/>
      </rPr>
      <t>DIFERENÇA DA RUBRICA 516260</t>
    </r>
  </si>
  <si>
    <r>
      <rPr>
        <sz val="9"/>
        <rFont val="Calibri"/>
        <family val="2"/>
      </rPr>
      <t>DIF. RECIFIN - AUTARQUIA MUN. DE PREV. E ASS. A SAÚDE DOS SERV. DA PREF. DO RECIFE - GRAT. NATALINA</t>
    </r>
  </si>
  <si>
    <r>
      <rPr>
        <sz val="9"/>
        <rFont val="Calibri"/>
        <family val="2"/>
      </rPr>
      <t>DIFERENÇA DA RUBRICA 516261</t>
    </r>
  </si>
  <si>
    <r>
      <rPr>
        <sz val="9"/>
        <rFont val="Calibri"/>
        <family val="2"/>
      </rPr>
      <t>DIF. PREVIJAN - INSTITUTO DE PREV. DOS SERV. PÚBLICOS DO MUN. DE JANAÚBA - MG</t>
    </r>
  </si>
  <si>
    <r>
      <rPr>
        <sz val="9"/>
        <rFont val="Calibri"/>
        <family val="2"/>
      </rPr>
      <t>DIFERENÇA DA RUBRICA 516262</t>
    </r>
  </si>
  <si>
    <r>
      <rPr>
        <sz val="9"/>
        <rFont val="Calibri"/>
        <family val="2"/>
      </rPr>
      <t>DIF. PREVIJAN - INSTITUTO DE PREV. DOS SERV. PÚBLICOS DO MUN. DE JANAÚBA/ MG - FÉRIAS</t>
    </r>
  </si>
  <si>
    <r>
      <rPr>
        <sz val="9"/>
        <rFont val="Calibri"/>
        <family val="2"/>
      </rPr>
      <t>DIFERENÇA DA RUBRICA 516263</t>
    </r>
  </si>
  <si>
    <r>
      <rPr>
        <sz val="9"/>
        <rFont val="Calibri"/>
        <family val="2"/>
      </rPr>
      <t>DIF. PREVIJAN - INSTITUTO DE PREV. DOS SERV. PÚBLICOS DO MUN. DE JANAÚBA/ MG - GRAT. NATALINA</t>
    </r>
  </si>
  <si>
    <r>
      <rPr>
        <sz val="9"/>
        <rFont val="Calibri"/>
        <family val="2"/>
      </rPr>
      <t>DIFERENÇA DA RUBRICA 516264</t>
    </r>
  </si>
  <si>
    <r>
      <rPr>
        <sz val="9"/>
        <rFont val="Calibri"/>
        <family val="2"/>
      </rPr>
      <t>DIF. IPSEG - INSTITUTO DE PREVIDÊNCIA DOS SERVIDORES DE GRAVATÁ</t>
    </r>
  </si>
  <si>
    <r>
      <rPr>
        <sz val="9"/>
        <rFont val="Calibri"/>
        <family val="2"/>
      </rPr>
      <t>DIFERENÇA DA RUBRICA 516265</t>
    </r>
  </si>
  <si>
    <r>
      <rPr>
        <sz val="9"/>
        <rFont val="Calibri"/>
        <family val="2"/>
      </rPr>
      <t>DIF. IPSEG - INSTITUTO DE PREVIDÊNCIA DOS SERVIDORES DE GRAVATÁ - FÉRIAS</t>
    </r>
  </si>
  <si>
    <r>
      <rPr>
        <sz val="9"/>
        <rFont val="Calibri"/>
        <family val="2"/>
      </rPr>
      <t>DIFERENÇA DA RUBRICA 516266</t>
    </r>
  </si>
  <si>
    <r>
      <rPr>
        <sz val="9"/>
        <rFont val="Calibri"/>
        <family val="2"/>
      </rPr>
      <t>DIF. IPSEG - INSTITUTO DE PREVIDÊNCIA DOS SERVIDORES DE GRAVATÁ - GRAT. NATALINA</t>
    </r>
  </si>
  <si>
    <r>
      <rPr>
        <sz val="9"/>
        <rFont val="Calibri"/>
        <family val="2"/>
      </rPr>
      <t>DIFERENÇA DA RUBRICA 516267</t>
    </r>
  </si>
  <si>
    <r>
      <rPr>
        <sz val="9"/>
        <rFont val="Calibri"/>
        <family val="2"/>
      </rPr>
      <t>DIF. IPERON - PREVIDÊNCIA - INSTITUTO DE PREV. DOS SERV. PÚBLICOS DE RONDÔNIA - FÉRIAS</t>
    </r>
  </si>
  <si>
    <r>
      <rPr>
        <sz val="9"/>
        <rFont val="Calibri"/>
        <family val="2"/>
      </rPr>
      <t>DIFERENÇA DA RUBRICA 516268</t>
    </r>
  </si>
  <si>
    <r>
      <rPr>
        <sz val="9"/>
        <rFont val="Calibri"/>
        <family val="2"/>
      </rPr>
      <t>DIF. FUNPRECAM - FUNDO DE PREVIDÊNCIA DA PREFEITURA DE CAMARAGIBE - PE</t>
    </r>
  </si>
  <si>
    <r>
      <rPr>
        <sz val="9"/>
        <rFont val="Calibri"/>
        <family val="2"/>
      </rPr>
      <t>DIFERENÇA DA RUBRICA 516269</t>
    </r>
  </si>
  <si>
    <r>
      <rPr>
        <sz val="9"/>
        <rFont val="Calibri"/>
        <family val="2"/>
      </rPr>
      <t>DIF. FUNPRECAM - FUNDO DE PREVIDÊNCIA DA PREFEITURA DE CAMARAGIBE/PE - FÉRIAS</t>
    </r>
  </si>
  <si>
    <r>
      <rPr>
        <sz val="9"/>
        <rFont val="Calibri"/>
        <family val="2"/>
      </rPr>
      <t>DIFERENÇA DA RUBRICA 516270</t>
    </r>
  </si>
  <si>
    <r>
      <rPr>
        <sz val="9"/>
        <rFont val="Calibri"/>
        <family val="2"/>
      </rPr>
      <t>DIF. FUNPRECAM - FUNDO DE PREVIDÊNCIA DA PREFEITURA DE CAMARAGIBE/PE - GRAT. NATALINA</t>
    </r>
  </si>
  <si>
    <r>
      <rPr>
        <sz val="9"/>
        <rFont val="Calibri"/>
        <family val="2"/>
      </rPr>
      <t>DIFERENÇA DA RUBRICA 516271</t>
    </r>
  </si>
  <si>
    <r>
      <rPr>
        <sz val="9"/>
        <rFont val="Calibri"/>
        <family val="2"/>
      </rPr>
      <t>DIF. FUNPREV/SE</t>
    </r>
  </si>
  <si>
    <r>
      <rPr>
        <sz val="9"/>
        <rFont val="Calibri"/>
        <family val="2"/>
      </rPr>
      <t>DIFERENÇA DA RUBRICA 516272</t>
    </r>
  </si>
  <si>
    <r>
      <rPr>
        <sz val="9"/>
        <rFont val="Calibri"/>
        <family val="2"/>
      </rPr>
      <t>DIF. FUNPREV/SE - FÉRIAS</t>
    </r>
  </si>
  <si>
    <r>
      <rPr>
        <sz val="9"/>
        <rFont val="Calibri"/>
        <family val="2"/>
      </rPr>
      <t>DIFERENÇA DA RUBRICA 516273</t>
    </r>
  </si>
  <si>
    <r>
      <rPr>
        <sz val="9"/>
        <rFont val="Calibri"/>
        <family val="2"/>
      </rPr>
      <t>DIF. FUNPREV/SE - GRATIFICAÇÃO NATALINA</t>
    </r>
  </si>
  <si>
    <r>
      <rPr>
        <sz val="9"/>
        <rFont val="Calibri"/>
        <family val="2"/>
      </rPr>
      <t>DIFERENÇA DA RUBRICA 516274</t>
    </r>
  </si>
  <si>
    <r>
      <rPr>
        <sz val="9"/>
        <rFont val="Calibri"/>
        <family val="2"/>
      </rPr>
      <t>DIF. ITAMARACAPREV/PE</t>
    </r>
  </si>
  <si>
    <r>
      <rPr>
        <sz val="9"/>
        <rFont val="Calibri"/>
        <family val="2"/>
      </rPr>
      <t>DIFERENÇA DA RUBRICA 516275</t>
    </r>
  </si>
  <si>
    <r>
      <rPr>
        <sz val="9"/>
        <rFont val="Calibri"/>
        <family val="2"/>
      </rPr>
      <t>DIF. ITAMARACAPREV/PE - FÉRIAS</t>
    </r>
  </si>
  <si>
    <r>
      <rPr>
        <sz val="9"/>
        <rFont val="Calibri"/>
        <family val="2"/>
      </rPr>
      <t>DIFERENÇA DA RUBRICA 516276</t>
    </r>
  </si>
  <si>
    <r>
      <rPr>
        <sz val="9"/>
        <rFont val="Calibri"/>
        <family val="2"/>
      </rPr>
      <t>DIF. ITAMARACAPREV/PE - GRATIFICAÇÃO NATALINA</t>
    </r>
  </si>
  <si>
    <r>
      <rPr>
        <sz val="9"/>
        <rFont val="Calibri"/>
        <family val="2"/>
      </rPr>
      <t>DIFERENÇA DA RUBRICA 516277</t>
    </r>
  </si>
  <si>
    <r>
      <rPr>
        <sz val="9"/>
        <rFont val="Calibri"/>
        <family val="2"/>
      </rPr>
      <t>DIF. INPAR - MUN. SÃO SEBASTIÃO DO PARAÍSO/MG</t>
    </r>
  </si>
  <si>
    <r>
      <rPr>
        <sz val="9"/>
        <rFont val="Calibri"/>
        <family val="2"/>
      </rPr>
      <t>DIFERENÇA DA RUBRICA 516278</t>
    </r>
  </si>
  <si>
    <r>
      <rPr>
        <sz val="9"/>
        <rFont val="Calibri"/>
        <family val="2"/>
      </rPr>
      <t>DIF. INPAR - MUN. SÃO SEBASTIÃO DO PARAÍSO/MG - FÉRIAS</t>
    </r>
  </si>
  <si>
    <r>
      <rPr>
        <sz val="9"/>
        <rFont val="Calibri"/>
        <family val="2"/>
      </rPr>
      <t>DIFERENÇA DA RUBRICA 516279</t>
    </r>
  </si>
  <si>
    <r>
      <rPr>
        <sz val="9"/>
        <rFont val="Calibri"/>
        <family val="2"/>
      </rPr>
      <t>DIF. INPAR - MUN. SÃO SEBASTIÃO DO PARAÍSO/MG - GRATIFICAÇÃO NATALINA</t>
    </r>
  </si>
  <si>
    <r>
      <rPr>
        <sz val="9"/>
        <rFont val="Calibri"/>
        <family val="2"/>
      </rPr>
      <t>DIFERENÇA DA RUBRICA 516280</t>
    </r>
  </si>
  <si>
    <r>
      <rPr>
        <sz val="9"/>
        <rFont val="Calibri"/>
        <family val="2"/>
      </rPr>
      <t>DIF. PREVIDÊNCIA DA PREFEITURA MUNICIPAL DE GOIANA/PE</t>
    </r>
  </si>
  <si>
    <r>
      <rPr>
        <sz val="9"/>
        <rFont val="Calibri"/>
        <family val="2"/>
      </rPr>
      <t>DIFERENÇA DA RUBRICA 516281</t>
    </r>
  </si>
  <si>
    <r>
      <rPr>
        <sz val="9"/>
        <rFont val="Calibri"/>
        <family val="2"/>
      </rPr>
      <t>DIF. PREVIDÊNCIA DA PREFEITURA MUNICIPAL DE GOIANA/PE - FÉRIAS</t>
    </r>
  </si>
  <si>
    <r>
      <rPr>
        <sz val="9"/>
        <rFont val="Calibri"/>
        <family val="2"/>
      </rPr>
      <t>DIFERENÇA DA RUBRICA 516282</t>
    </r>
  </si>
  <si>
    <r>
      <rPr>
        <sz val="9"/>
        <rFont val="Calibri"/>
        <family val="2"/>
      </rPr>
      <t>DIF. PREVIDÊNCIA DA PREFEITURA MUNICIPAL DE GOIANA/PE - GRAT. NATALINA</t>
    </r>
  </si>
  <si>
    <r>
      <rPr>
        <sz val="9"/>
        <rFont val="Calibri"/>
        <family val="2"/>
      </rPr>
      <t>DIFERENÇA DA RUBRICA 516283</t>
    </r>
  </si>
  <si>
    <r>
      <rPr>
        <sz val="9"/>
        <rFont val="Calibri"/>
        <family val="2"/>
      </rPr>
      <t>DIF. FUNDO PREVIDENCIÁRIO DO MUNICÍPIO DOS PALMARES/PE</t>
    </r>
  </si>
  <si>
    <r>
      <rPr>
        <sz val="9"/>
        <rFont val="Calibri"/>
        <family val="2"/>
      </rPr>
      <t>DIFERENÇA DA RUBRICA 516284</t>
    </r>
  </si>
  <si>
    <r>
      <rPr>
        <sz val="9"/>
        <rFont val="Calibri"/>
        <family val="2"/>
      </rPr>
      <t xml:space="preserve">DIF. FUNDO PREVIDENCIÁRIO DO MUNICÍPIO DOS PALMARES/PE -
</t>
    </r>
    <r>
      <rPr>
        <sz val="9"/>
        <rFont val="Calibri"/>
        <family val="2"/>
      </rPr>
      <t>FÉRIAS</t>
    </r>
  </si>
  <si>
    <r>
      <rPr>
        <sz val="9"/>
        <rFont val="Calibri"/>
        <family val="2"/>
      </rPr>
      <t>DIFERENÇA DA RUBRICA 516285</t>
    </r>
  </si>
  <si>
    <r>
      <rPr>
        <sz val="9"/>
        <rFont val="Calibri"/>
        <family val="2"/>
      </rPr>
      <t>DIF. FUNDO PREVIDENCIÁRIO DO MUNICÍPIO DOS PALMARES/PE - GRAT. NATALINA</t>
    </r>
  </si>
  <si>
    <r>
      <rPr>
        <sz val="9"/>
        <rFont val="Calibri"/>
        <family val="2"/>
      </rPr>
      <t>DIFERENÇA DA RUBRICA 516286</t>
    </r>
  </si>
  <si>
    <r>
      <rPr>
        <sz val="9"/>
        <rFont val="Calibri"/>
        <family val="2"/>
      </rPr>
      <t>DIF. PREVIDE - INST. DE PREV. DOS SERVIDORES PÚBLICOS DO MUNICÍPIO DE BELFORD ROXO/RJ</t>
    </r>
  </si>
  <si>
    <r>
      <rPr>
        <sz val="9"/>
        <rFont val="Calibri"/>
        <family val="2"/>
      </rPr>
      <t>DIFERENÇA DA RUBRICA 516287</t>
    </r>
  </si>
  <si>
    <r>
      <rPr>
        <sz val="9"/>
        <rFont val="Calibri"/>
        <family val="2"/>
      </rPr>
      <t>DIF. PREVIDE - INST. DE PREV. DOS SERV. PÚBLICOS DO MUNICÍPIO DE BELFORD ROXO/RJ - FÉRIAS</t>
    </r>
  </si>
  <si>
    <r>
      <rPr>
        <sz val="9"/>
        <rFont val="Calibri"/>
        <family val="2"/>
      </rPr>
      <t>DIFERENÇA DA RUBRICA 516288</t>
    </r>
  </si>
  <si>
    <r>
      <rPr>
        <sz val="9"/>
        <rFont val="Calibri"/>
        <family val="2"/>
      </rPr>
      <t>DIF. PREVIDE - INST. DE PREV. DOS SERV. PÚBLICOS DO MUN. DE BELFORD ROXO/RJ - GRAT. NATALINA</t>
    </r>
  </si>
  <si>
    <r>
      <rPr>
        <sz val="9"/>
        <rFont val="Calibri"/>
        <family val="2"/>
      </rPr>
      <t>DIFERENÇA DA RUBRICA 516289</t>
    </r>
  </si>
  <si>
    <r>
      <rPr>
        <sz val="9"/>
        <rFont val="Calibri"/>
        <family val="2"/>
      </rPr>
      <t>DIF. INSTITUTO DE ASSISTÊNCIA E PREVIDÊNCIA DO ESTADO DO PIAUÍ – IAPEP</t>
    </r>
  </si>
  <si>
    <r>
      <rPr>
        <sz val="9"/>
        <rFont val="Calibri"/>
        <family val="2"/>
      </rPr>
      <t>DIFERENÇA DA RUBRICA 516290</t>
    </r>
  </si>
  <si>
    <r>
      <rPr>
        <sz val="9"/>
        <rFont val="Calibri"/>
        <family val="2"/>
      </rPr>
      <t>DIF. INSTITUTO DE ASSISTÊNCIA E PREVIDÊNCIA DO ESTADO DO PIAUÍ – IAPEP - FÉRIAS</t>
    </r>
  </si>
  <si>
    <r>
      <rPr>
        <sz val="9"/>
        <rFont val="Calibri"/>
        <family val="2"/>
      </rPr>
      <t>DIFERENÇA DA RUBRICA 516291</t>
    </r>
  </si>
  <si>
    <r>
      <rPr>
        <sz val="9"/>
        <rFont val="Calibri"/>
        <family val="2"/>
      </rPr>
      <t>DIF. INSTITUTO DE ASSISTÊNCIA E PREVIDÊNCIA DO ESTADO DO PIAUÍ – IAPEP - GRAT. NATALINA</t>
    </r>
  </si>
  <si>
    <r>
      <rPr>
        <sz val="9"/>
        <rFont val="Calibri"/>
        <family val="2"/>
      </rPr>
      <t>DIFERENÇA DA RUBRICA 516292</t>
    </r>
  </si>
  <si>
    <r>
      <rPr>
        <sz val="9"/>
        <rFont val="Calibri"/>
        <family val="2"/>
      </rPr>
      <t>DIF. FUNDO PREVIDENCIÁRIO DO MUNICÍPIO DE RIO BRANCO - FPREV</t>
    </r>
  </si>
  <si>
    <r>
      <rPr>
        <sz val="9"/>
        <rFont val="Calibri"/>
        <family val="2"/>
      </rPr>
      <t>DIFERENÇA DA RUBRICA 516293</t>
    </r>
  </si>
  <si>
    <r>
      <rPr>
        <sz val="9"/>
        <rFont val="Calibri"/>
        <family val="2"/>
      </rPr>
      <t>DIF. FUNDO PREVIDENCIÁRIO DO MUNICÍPIO DE RIO BRANCO - FPREV - FÉRIAS</t>
    </r>
  </si>
  <si>
    <r>
      <rPr>
        <sz val="9"/>
        <rFont val="Calibri"/>
        <family val="2"/>
      </rPr>
      <t>DIFERENÇA DA RUBRICA 516294</t>
    </r>
  </si>
  <si>
    <r>
      <rPr>
        <sz val="9"/>
        <rFont val="Calibri"/>
        <family val="2"/>
      </rPr>
      <t>DIF. FUNDO PREVIDENCIÁRIO DO MUNICÍPIO DE RIO BRANCO - FPREV - GRATIFICAÇÃO NATALINA</t>
    </r>
  </si>
  <si>
    <r>
      <rPr>
        <sz val="9"/>
        <rFont val="Calibri"/>
        <family val="2"/>
      </rPr>
      <t>DIFERENÇA DA RUBRICA 516295</t>
    </r>
  </si>
  <si>
    <r>
      <rPr>
        <sz val="9"/>
        <rFont val="Calibri"/>
        <family val="2"/>
      </rPr>
      <t>DIF. INSTITUTO DE PREVIDÊNCIA MUNICIPAL DE PATO DE MINAS</t>
    </r>
  </si>
  <si>
    <r>
      <rPr>
        <sz val="9"/>
        <rFont val="Calibri"/>
        <family val="2"/>
      </rPr>
      <t>DIFERENÇA DA RUBRICA 516296</t>
    </r>
  </si>
  <si>
    <r>
      <rPr>
        <sz val="9"/>
        <rFont val="Calibri"/>
        <family val="2"/>
      </rPr>
      <t>DIF. INSTITUTO DE PREVIDÊNCIA MUNICIPAL DE PATO DE MINAS - FÉRIAS</t>
    </r>
  </si>
  <si>
    <r>
      <rPr>
        <sz val="9"/>
        <rFont val="Calibri"/>
        <family val="2"/>
      </rPr>
      <t>DIFERENÇA DA RUBRICA 516297</t>
    </r>
  </si>
  <si>
    <r>
      <rPr>
        <sz val="9"/>
        <rFont val="Calibri"/>
        <family val="2"/>
      </rPr>
      <t>DIF. INSTITUTO DE PREVIDÊNCIA MUNICIPAL DE PATO DE MINAS - GRAT. NATALINA</t>
    </r>
  </si>
  <si>
    <r>
      <rPr>
        <sz val="9"/>
        <rFont val="Calibri"/>
        <family val="2"/>
      </rPr>
      <t>DIFERENÇA DA RUBRICA 516298</t>
    </r>
  </si>
  <si>
    <r>
      <rPr>
        <sz val="9"/>
        <rFont val="Calibri"/>
        <family val="2"/>
      </rPr>
      <t>DIF. IPASLUZ - INSTITUTO DE PREVIDÊNCIA E ASSIST. DOS SERVIDORES DE LUZIÂNIA</t>
    </r>
  </si>
  <si>
    <r>
      <rPr>
        <sz val="9"/>
        <rFont val="Calibri"/>
        <family val="2"/>
      </rPr>
      <t>DIFERENÇA DA RUBRICA 516299</t>
    </r>
  </si>
  <si>
    <r>
      <rPr>
        <sz val="9"/>
        <rFont val="Calibri"/>
        <family val="2"/>
      </rPr>
      <t>DIF. IPASLUZ - INSTITUTO DE PREVIDÊNCIA E ASSIST. DOS SERVIDORES DE LUZIÂNIA - FÉRIAS</t>
    </r>
  </si>
  <si>
    <r>
      <rPr>
        <sz val="9"/>
        <rFont val="Calibri"/>
        <family val="2"/>
      </rPr>
      <t>DIFERENÇA DA RUBRICA 516300</t>
    </r>
  </si>
  <si>
    <r>
      <rPr>
        <sz val="9"/>
        <rFont val="Calibri"/>
        <family val="2"/>
      </rPr>
      <t>DIF. IPASLUZ - INSTITUTO DE PREVIDÊNCIA E ASSIST. DOS SERVIDORES DE LUZIÂNIA - GRAT. NATALINA</t>
    </r>
  </si>
  <si>
    <r>
      <rPr>
        <sz val="9"/>
        <rFont val="Calibri"/>
        <family val="2"/>
      </rPr>
      <t>DIFERENÇA DA RUBRICA 516301</t>
    </r>
  </si>
  <si>
    <r>
      <rPr>
        <sz val="9"/>
        <rFont val="Calibri"/>
        <family val="2"/>
      </rPr>
      <t>DIF. IPARV - INSTITUTO DE PREVIDÊNCIA E ASSIST. DOS SERVIDORES DE RIO VERDE</t>
    </r>
  </si>
  <si>
    <r>
      <rPr>
        <sz val="9"/>
        <rFont val="Calibri"/>
        <family val="2"/>
      </rPr>
      <t>DIFERENÇA DA RUBRICA 516302</t>
    </r>
  </si>
  <si>
    <r>
      <rPr>
        <sz val="9"/>
        <rFont val="Calibri"/>
        <family val="2"/>
      </rPr>
      <t>DIF. IPARV - INSTITUTO DE PREVIDÊNCIA E ASSIST. DOS SERVIDORES DE RIO VERDE - FÉRIAS</t>
    </r>
  </si>
  <si>
    <r>
      <rPr>
        <sz val="9"/>
        <rFont val="Calibri"/>
        <family val="2"/>
      </rPr>
      <t>DIFERENÇA DA RUBRICA 516303</t>
    </r>
  </si>
  <si>
    <r>
      <rPr>
        <sz val="9"/>
        <rFont val="Calibri"/>
        <family val="2"/>
      </rPr>
      <t>DIF. IPARV - INSTITUTO DE PREVIDÊNCIA E ASSIST. DOS SERVIDORES DE RIO VERDE - GRAT. NATALINA</t>
    </r>
  </si>
  <si>
    <r>
      <rPr>
        <sz val="9"/>
        <rFont val="Calibri"/>
        <family val="2"/>
      </rPr>
      <t>DIFERENÇA DA RUBRICA 516304</t>
    </r>
  </si>
  <si>
    <r>
      <rPr>
        <sz val="9"/>
        <rFont val="Calibri"/>
        <family val="2"/>
      </rPr>
      <t>DIF. GOIÁS FUNDO DE PREVIDÊNCIA ESTADUAL</t>
    </r>
  </si>
  <si>
    <r>
      <rPr>
        <sz val="9"/>
        <rFont val="Calibri"/>
        <family val="2"/>
      </rPr>
      <t>DIFERENÇA DA RUBRICA 516305</t>
    </r>
  </si>
  <si>
    <r>
      <rPr>
        <sz val="9"/>
        <rFont val="Calibri"/>
        <family val="2"/>
      </rPr>
      <t>DIF. GOIÁS FUNDO DE PREVIDÊNCIA ESTADUAL - FÉRIAS</t>
    </r>
  </si>
  <si>
    <r>
      <rPr>
        <sz val="9"/>
        <rFont val="Calibri"/>
        <family val="2"/>
      </rPr>
      <t>DIFERENÇA DA RUBRICA 516306</t>
    </r>
  </si>
  <si>
    <r>
      <rPr>
        <sz val="9"/>
        <rFont val="Calibri"/>
        <family val="2"/>
      </rPr>
      <t>DIF. GOIÁS FUNDO DE PREVIDÊNCIA ESTADUAL - GRATIFICAÇÃO NATALINA</t>
    </r>
  </si>
  <si>
    <r>
      <rPr>
        <sz val="9"/>
        <rFont val="Calibri"/>
        <family val="2"/>
      </rPr>
      <t>DIFERENÇA DA RUBRICA 516307</t>
    </r>
  </si>
  <si>
    <r>
      <rPr>
        <sz val="9"/>
        <rFont val="Calibri"/>
        <family val="2"/>
      </rPr>
      <t>DIF. IAPREV - PREVIDÊNCIA DE SÃO JOSÉ DA TAPERA/AL</t>
    </r>
  </si>
  <si>
    <r>
      <rPr>
        <sz val="9"/>
        <rFont val="Calibri"/>
        <family val="2"/>
      </rPr>
      <t>DIFERENÇA DA RUBRICA 516308</t>
    </r>
  </si>
  <si>
    <r>
      <rPr>
        <sz val="9"/>
        <rFont val="Calibri"/>
        <family val="2"/>
      </rPr>
      <t>DIF. IAPREV - PREVIDÊNCIA DE SÃO JOSÉ DA TAPERA/AL - FÉRIAS</t>
    </r>
  </si>
  <si>
    <r>
      <rPr>
        <sz val="9"/>
        <rFont val="Calibri"/>
        <family val="2"/>
      </rPr>
      <t>DIFERENÇA DA RUBRICA 516309</t>
    </r>
  </si>
  <si>
    <r>
      <rPr>
        <sz val="9"/>
        <rFont val="Calibri"/>
        <family val="2"/>
      </rPr>
      <t>DIF. IAPREV - PREVIDÊNCIA DE SÃO JOSÉ DA TAPERA/AL - GRATIFICAÇÃO NATALINA</t>
    </r>
  </si>
  <si>
    <r>
      <rPr>
        <sz val="9"/>
        <rFont val="Calibri"/>
        <family val="2"/>
      </rPr>
      <t>DIFERENÇA DA RUBRICA 516310</t>
    </r>
  </si>
  <si>
    <r>
      <rPr>
        <sz val="9"/>
        <rFont val="Calibri"/>
        <family val="2"/>
      </rPr>
      <t>DIF. PACATUBAPREV - PREVIDÊNCIA MUNICIPAL DE PACATUBA</t>
    </r>
  </si>
  <si>
    <r>
      <rPr>
        <sz val="9"/>
        <rFont val="Calibri"/>
        <family val="2"/>
      </rPr>
      <t>DIFERENÇA DA RUBRICA 516311</t>
    </r>
  </si>
  <si>
    <r>
      <rPr>
        <sz val="9"/>
        <rFont val="Calibri"/>
        <family val="2"/>
      </rPr>
      <t>DIF. PACATUBAPREV - PREVIDÊNCIA MUNICIPAL DE PACATUBA - FÉRIAS</t>
    </r>
  </si>
  <si>
    <r>
      <rPr>
        <sz val="9"/>
        <rFont val="Calibri"/>
        <family val="2"/>
      </rPr>
      <t>DIFERENÇA DA RUBRICA 516312</t>
    </r>
  </si>
  <si>
    <r>
      <rPr>
        <sz val="9"/>
        <rFont val="Calibri"/>
        <family val="2"/>
      </rPr>
      <t>DIF. PACATUBAPREV - PREVIDÊNCIA MUNICIPAL DE PACATUBA - GRAT. NATALINA</t>
    </r>
  </si>
  <si>
    <r>
      <rPr>
        <sz val="9"/>
        <rFont val="Calibri"/>
        <family val="2"/>
      </rPr>
      <t>DIFERENÇA DA RUBRICA 516313</t>
    </r>
  </si>
  <si>
    <r>
      <rPr>
        <sz val="9"/>
        <rFont val="Calibri"/>
        <family val="2"/>
      </rPr>
      <t>DIF. IPMC – INSTITUTO DE PREVIDÊNCIA DO MUNICIPIO DE CASTANHAL-PA</t>
    </r>
  </si>
  <si>
    <r>
      <rPr>
        <sz val="9"/>
        <rFont val="Calibri"/>
        <family val="2"/>
      </rPr>
      <t>DIFERENÇA DA RUBRICA 516314</t>
    </r>
  </si>
  <si>
    <r>
      <rPr>
        <sz val="9"/>
        <rFont val="Calibri"/>
        <family val="2"/>
      </rPr>
      <t>DIF. IPMC - INSTITUTO DE PREVIDÊNCIA DO MUNICIPIO DE CASTANHAL/PA - FÉRIAS</t>
    </r>
  </si>
  <si>
    <r>
      <rPr>
        <sz val="9"/>
        <rFont val="Calibri"/>
        <family val="2"/>
      </rPr>
      <t>DIFERENÇA DA RUBRICA 516315</t>
    </r>
  </si>
  <si>
    <r>
      <rPr>
        <sz val="9"/>
        <rFont val="Calibri"/>
        <family val="2"/>
      </rPr>
      <t xml:space="preserve">DIF. IPMC - INSTITUTO DE PREVIDÊNCIA DO MUNICIPIO DE
</t>
    </r>
    <r>
      <rPr>
        <sz val="9"/>
        <rFont val="Calibri"/>
        <family val="2"/>
      </rPr>
      <t>CASTANHAL/PA - GRAT. NATALINA</t>
    </r>
  </si>
  <si>
    <r>
      <rPr>
        <sz val="9"/>
        <rFont val="Calibri"/>
        <family val="2"/>
      </rPr>
      <t>DIFERENÇA DA RUBRICA 516316</t>
    </r>
  </si>
  <si>
    <r>
      <rPr>
        <sz val="9"/>
        <rFont val="Calibri"/>
        <family val="2"/>
      </rPr>
      <t>DIF. PREV JAPERI - RJ</t>
    </r>
  </si>
  <si>
    <r>
      <rPr>
        <sz val="9"/>
        <rFont val="Calibri"/>
        <family val="2"/>
      </rPr>
      <t>DIFERENÇA DA RUBRICA 516317</t>
    </r>
  </si>
  <si>
    <r>
      <rPr>
        <sz val="9"/>
        <rFont val="Calibri"/>
        <family val="2"/>
      </rPr>
      <t>DIF. PREV JAPERI/RJ - FÉRIAS</t>
    </r>
  </si>
  <si>
    <r>
      <rPr>
        <sz val="9"/>
        <rFont val="Calibri"/>
        <family val="2"/>
      </rPr>
      <t>DIFERENÇA DA RUBRICA 516318</t>
    </r>
  </si>
  <si>
    <r>
      <rPr>
        <sz val="9"/>
        <rFont val="Calibri"/>
        <family val="2"/>
      </rPr>
      <t>DIF. PREV JAPERI/RJ - GRATIFICAÇÃO NATALINA</t>
    </r>
  </si>
  <si>
    <r>
      <rPr>
        <sz val="9"/>
        <rFont val="Calibri"/>
        <family val="2"/>
      </rPr>
      <t>DIFERENÇA DA RUBRICA 516319</t>
    </r>
  </si>
  <si>
    <r>
      <rPr>
        <sz val="9"/>
        <rFont val="Calibri"/>
        <family val="2"/>
      </rPr>
      <t>DIF. IMPAS - INSTITUTO DE PREVIDÊNCIA SOCIAL E ASSIST. SOCIAL DE PASSO DO CAMARAGIBE/AL</t>
    </r>
  </si>
  <si>
    <r>
      <rPr>
        <sz val="9"/>
        <rFont val="Calibri"/>
        <family val="2"/>
      </rPr>
      <t>DIFERENÇA DA RUBRICA 516320</t>
    </r>
  </si>
  <si>
    <r>
      <rPr>
        <sz val="9"/>
        <rFont val="Calibri"/>
        <family val="2"/>
      </rPr>
      <t>DIF. IMPAS - INSTITUTO DE PREV. SOCIAL E ASSIST. SOCIAL DE PASSO DO CAMARAGIBE/AL - FÉRIAS</t>
    </r>
  </si>
  <si>
    <r>
      <rPr>
        <sz val="9"/>
        <rFont val="Calibri"/>
        <family val="2"/>
      </rPr>
      <t>DIFERENÇA DA RUBRICA 516321</t>
    </r>
  </si>
  <si>
    <r>
      <rPr>
        <sz val="9"/>
        <rFont val="Calibri"/>
        <family val="2"/>
      </rPr>
      <t>DIF. IMPAS - INSTITUTO DE PREV. SOCIAL E ASSIST. SOCIAL DE PASSO DO CAMARAGIBE/AL - GRAT. NATALINA</t>
    </r>
  </si>
  <si>
    <r>
      <rPr>
        <sz val="9"/>
        <rFont val="Calibri"/>
        <family val="2"/>
      </rPr>
      <t>DIFERENÇA DA RUBRICA 516322</t>
    </r>
  </si>
  <si>
    <r>
      <rPr>
        <sz val="9"/>
        <rFont val="Calibri"/>
        <family val="2"/>
      </rPr>
      <t>DIF. RPPS - REGIME PRÓPRIO DE PREVIDÊNCIA SOCIAL DO MUNICÍPIO DE PILAR - AL</t>
    </r>
  </si>
  <si>
    <r>
      <rPr>
        <sz val="9"/>
        <rFont val="Calibri"/>
        <family val="2"/>
      </rPr>
      <t>DIFERENÇA DA RUBRICA 516323</t>
    </r>
  </si>
  <si>
    <r>
      <rPr>
        <sz val="9"/>
        <rFont val="Calibri"/>
        <family val="2"/>
      </rPr>
      <t>DIF. RPPS - REGIME PRÓPRIO DE PREVIDÊNCIA SOCIAL DO MUNICÍPIO DE PILAR/AL- FÉRIAS</t>
    </r>
  </si>
  <si>
    <r>
      <rPr>
        <sz val="9"/>
        <rFont val="Calibri"/>
        <family val="2"/>
      </rPr>
      <t>DIFERENÇA DA RUBRICA 516324</t>
    </r>
  </si>
  <si>
    <r>
      <rPr>
        <sz val="9"/>
        <rFont val="Calibri"/>
        <family val="2"/>
      </rPr>
      <t>DIF. RPPS - REGIME PRÓPRIO DE PREVIDÊNCIA SOCIAL DO MUNICÍPIO DE PILAR/AL- GRAT. NATALINA</t>
    </r>
  </si>
  <si>
    <r>
      <rPr>
        <sz val="9"/>
        <rFont val="Calibri"/>
        <family val="2"/>
      </rPr>
      <t>DIFERENÇA DA RUBRICA 516325</t>
    </r>
  </si>
  <si>
    <r>
      <rPr>
        <sz val="9"/>
        <rFont val="Calibri"/>
        <family val="2"/>
      </rPr>
      <t>DIF. FUNSEG - FUNDO MUNICIPAL DE SEGURIDADE SOCIAL DO MUNICÍPIO DE HORIZONTE - CE</t>
    </r>
  </si>
  <si>
    <r>
      <rPr>
        <sz val="9"/>
        <rFont val="Calibri"/>
        <family val="2"/>
      </rPr>
      <t>DIFERENÇA DA RUBRICA 516326</t>
    </r>
  </si>
  <si>
    <r>
      <rPr>
        <sz val="9"/>
        <rFont val="Calibri"/>
        <family val="2"/>
      </rPr>
      <t>DIF. FUNSEG - FUNDO MUNICIPAL DE SEGURIDADE SOCIAL DO MUNICÍPIO DE HORIZONTE/CE - FÉRIAS</t>
    </r>
  </si>
  <si>
    <r>
      <rPr>
        <sz val="9"/>
        <rFont val="Calibri"/>
        <family val="2"/>
      </rPr>
      <t>DIFERENÇA DA RUBRICA 516327</t>
    </r>
  </si>
  <si>
    <r>
      <rPr>
        <sz val="9"/>
        <rFont val="Calibri"/>
        <family val="2"/>
      </rPr>
      <t>DIF. FUNSEG - FUNDO MUNICIPAL DE SEGURIDADE SOCIAL DO MUNICÍPIO DE HORIZONTE/CE - GRAT. NATALINA</t>
    </r>
  </si>
  <si>
    <r>
      <rPr>
        <sz val="9"/>
        <rFont val="Calibri"/>
        <family val="2"/>
      </rPr>
      <t>DIFERENÇA DA RUBRICA 516328</t>
    </r>
  </si>
  <si>
    <r>
      <rPr>
        <sz val="9"/>
        <rFont val="Calibri"/>
        <family val="2"/>
      </rPr>
      <t>DIF. FMSS HORIZONTE CEARÁ</t>
    </r>
  </si>
  <si>
    <r>
      <rPr>
        <sz val="9"/>
        <rFont val="Calibri"/>
        <family val="2"/>
      </rPr>
      <t>DIFERENÇA DA RUBRICA 516329</t>
    </r>
  </si>
  <si>
    <r>
      <rPr>
        <sz val="9"/>
        <rFont val="Calibri"/>
        <family val="2"/>
      </rPr>
      <t>DIF. FMSS HORIZONTE CEARÁ - FÉRIAS</t>
    </r>
  </si>
  <si>
    <r>
      <rPr>
        <sz val="9"/>
        <rFont val="Calibri"/>
        <family val="2"/>
      </rPr>
      <t>DIFERENÇA DA RUBRICA 516330</t>
    </r>
  </si>
  <si>
    <r>
      <rPr>
        <sz val="9"/>
        <rFont val="Calibri"/>
        <family val="2"/>
      </rPr>
      <t>DIF. FMSS HORIZONTE CEARÁ - GRATIFICAÇÃO NATALINA</t>
    </r>
  </si>
  <si>
    <r>
      <rPr>
        <sz val="9"/>
        <rFont val="Calibri"/>
        <family val="2"/>
      </rPr>
      <t>DIFERENÇA DA RUBRICA 516331</t>
    </r>
  </si>
  <si>
    <r>
      <rPr>
        <sz val="9"/>
        <rFont val="Calibri"/>
        <family val="2"/>
      </rPr>
      <t>DIF. ESCADAPREV/PE</t>
    </r>
  </si>
  <si>
    <r>
      <rPr>
        <sz val="9"/>
        <rFont val="Calibri"/>
        <family val="2"/>
      </rPr>
      <t>DIFERENÇA DA RUBRICA 516332</t>
    </r>
  </si>
  <si>
    <r>
      <rPr>
        <sz val="9"/>
        <rFont val="Calibri"/>
        <family val="2"/>
      </rPr>
      <t>DIF. ESCADAPREV/PE - FÉRIAS</t>
    </r>
  </si>
  <si>
    <r>
      <rPr>
        <sz val="9"/>
        <rFont val="Calibri"/>
        <family val="2"/>
      </rPr>
      <t>DIFERENÇA DA RUBRICA 516333</t>
    </r>
  </si>
  <si>
    <r>
      <rPr>
        <sz val="9"/>
        <rFont val="Calibri"/>
        <family val="2"/>
      </rPr>
      <t>DIF. ESCADAPREV/PE - GRATIFICAÇÃO NATALINA</t>
    </r>
  </si>
  <si>
    <r>
      <rPr>
        <sz val="9"/>
        <rFont val="Calibri"/>
        <family val="2"/>
      </rPr>
      <t>DIFERENÇA DA RUBRICA 516334</t>
    </r>
  </si>
  <si>
    <r>
      <rPr>
        <sz val="9"/>
        <rFont val="Calibri"/>
        <family val="2"/>
      </rPr>
      <t>DIF. PREVIDÊNCIA - TJMT</t>
    </r>
  </si>
  <si>
    <r>
      <rPr>
        <sz val="9"/>
        <rFont val="Calibri"/>
        <family val="2"/>
      </rPr>
      <t>DIFERENÇA DA RUBRICA 516335</t>
    </r>
  </si>
  <si>
    <r>
      <rPr>
        <sz val="9"/>
        <rFont val="Calibri"/>
        <family val="2"/>
      </rPr>
      <t>DIF. PREVIDÊNCIA - TJMT/FÉRIAS</t>
    </r>
  </si>
  <si>
    <r>
      <rPr>
        <sz val="9"/>
        <rFont val="Calibri"/>
        <family val="2"/>
      </rPr>
      <t>DIFERENÇA DA RUBRICA 516336</t>
    </r>
  </si>
  <si>
    <r>
      <rPr>
        <sz val="9"/>
        <rFont val="Calibri"/>
        <family val="2"/>
      </rPr>
      <t>DIF. PREVIDÊNCIA - TJMT/GRATIFICAÇÃO NATALINA</t>
    </r>
  </si>
  <si>
    <r>
      <rPr>
        <sz val="9"/>
        <rFont val="Calibri"/>
        <family val="2"/>
      </rPr>
      <t>DIFERENÇA DA RUBRICA 516337</t>
    </r>
  </si>
  <si>
    <r>
      <rPr>
        <sz val="9"/>
        <rFont val="Calibri"/>
        <family val="2"/>
      </rPr>
      <t>DIF. PREVICORURIPE/ AL</t>
    </r>
  </si>
  <si>
    <r>
      <rPr>
        <sz val="9"/>
        <rFont val="Calibri"/>
        <family val="2"/>
      </rPr>
      <t>DIFERENÇA DA RUBRICA 516338</t>
    </r>
  </si>
  <si>
    <r>
      <rPr>
        <sz val="9"/>
        <rFont val="Calibri"/>
        <family val="2"/>
      </rPr>
      <t>DIF. PREVICORURIPE/ AL - FÉRIAS</t>
    </r>
  </si>
  <si>
    <r>
      <rPr>
        <sz val="9"/>
        <rFont val="Calibri"/>
        <family val="2"/>
      </rPr>
      <t>DIFERENÇA DA RUBRICA 516339</t>
    </r>
  </si>
  <si>
    <r>
      <rPr>
        <sz val="9"/>
        <rFont val="Calibri"/>
        <family val="2"/>
      </rPr>
      <t>DIF. PREVICORURIPE/ AL - GRATIFICAÇÃO NATALINA</t>
    </r>
  </si>
  <si>
    <r>
      <rPr>
        <sz val="9"/>
        <rFont val="Calibri"/>
        <family val="2"/>
      </rPr>
      <t>DIFERENÇA DA RUBRICA 516340</t>
    </r>
  </si>
  <si>
    <r>
      <rPr>
        <sz val="9"/>
        <rFont val="Calibri"/>
        <family val="2"/>
      </rPr>
      <t>DIF. IPAM - PREVIDÊNCIA DO CONDE/PB</t>
    </r>
  </si>
  <si>
    <r>
      <rPr>
        <sz val="9"/>
        <rFont val="Calibri"/>
        <family val="2"/>
      </rPr>
      <t>DIFERENÇA DA RUBRICA 516341</t>
    </r>
  </si>
  <si>
    <r>
      <rPr>
        <sz val="9"/>
        <rFont val="Calibri"/>
        <family val="2"/>
      </rPr>
      <t>DIF. IPAM - PREVIDÊNCIA DO CONDE/PB - FÉRIAS</t>
    </r>
  </si>
  <si>
    <r>
      <rPr>
        <sz val="9"/>
        <rFont val="Calibri"/>
        <family val="2"/>
      </rPr>
      <t>DIFERENÇA DA RUBRICA 516342</t>
    </r>
  </si>
  <si>
    <r>
      <rPr>
        <sz val="9"/>
        <rFont val="Calibri"/>
        <family val="2"/>
      </rPr>
      <t>DIF. IPAM - PREVIDÊNCIA DO CONDE/PB - GRATIFICAÇÃO NATALINA</t>
    </r>
  </si>
  <si>
    <r>
      <rPr>
        <sz val="9"/>
        <rFont val="Calibri"/>
        <family val="2"/>
      </rPr>
      <t>DIFERENÇA DA RUBRICA 516343</t>
    </r>
  </si>
  <si>
    <r>
      <rPr>
        <sz val="9"/>
        <rFont val="Calibri"/>
        <family val="2"/>
      </rPr>
      <t>DIF. FUNDO PREVIDENCIÁRIO DO MUNICÍPIO DE BARRA DE PIRAÍ/RJ</t>
    </r>
  </si>
  <si>
    <r>
      <rPr>
        <sz val="9"/>
        <rFont val="Calibri"/>
        <family val="2"/>
      </rPr>
      <t>DIFERENÇA DA RUBRICA 516344</t>
    </r>
  </si>
  <si>
    <r>
      <rPr>
        <sz val="9"/>
        <rFont val="Calibri"/>
        <family val="2"/>
      </rPr>
      <t>DIF. FUNDO PREV. DO MUNICÍPIO DE BARRA DE PIRAÍ/RJ - FÉRIAS</t>
    </r>
  </si>
  <si>
    <r>
      <rPr>
        <sz val="9"/>
        <rFont val="Calibri"/>
        <family val="2"/>
      </rPr>
      <t>DIFERENÇA DA RUBRICA 516345</t>
    </r>
  </si>
  <si>
    <r>
      <rPr>
        <sz val="9"/>
        <rFont val="Calibri"/>
        <family val="2"/>
      </rPr>
      <t>DIF. FUNDO PREV. DO MUNICÍPIO DE BARRA DE PIRAÍ/RJ - GRAT. NATALINA</t>
    </r>
  </si>
  <si>
    <r>
      <rPr>
        <sz val="9"/>
        <rFont val="Calibri"/>
        <family val="2"/>
      </rPr>
      <t>DIFERENÇA DA RUBRICA 516346</t>
    </r>
  </si>
  <si>
    <r>
      <rPr>
        <sz val="9"/>
        <rFont val="Calibri"/>
        <family val="2"/>
      </rPr>
      <t>DIF. ISSA - INSTITUTO DE SEGURIDADE SOCIAL DOS SERVIDORES MUNICIPAIS DE ANÁPOLIS</t>
    </r>
  </si>
  <si>
    <r>
      <rPr>
        <sz val="9"/>
        <rFont val="Calibri"/>
        <family val="2"/>
      </rPr>
      <t>DIFERENÇA DA RUBRICA 516347</t>
    </r>
  </si>
  <si>
    <r>
      <rPr>
        <sz val="9"/>
        <rFont val="Calibri"/>
        <family val="2"/>
      </rPr>
      <t>DIF. ISSA - INSTITUTO DE SEGURIDADE SOCIAL DOS SERVIDORES MUNICIPAIS DE ANÁPOLIS - FÉRIAS</t>
    </r>
  </si>
  <si>
    <r>
      <rPr>
        <sz val="9"/>
        <rFont val="Calibri"/>
        <family val="2"/>
      </rPr>
      <t>DIFERENÇA DA RUBRICA 516348</t>
    </r>
  </si>
  <si>
    <r>
      <rPr>
        <sz val="9"/>
        <rFont val="Calibri"/>
        <family val="2"/>
      </rPr>
      <t>DIF. ISSA - INSTITUTO DE SEG. SOCIAL DOS SERVIDORES MUNICIPAIS DE ANÁPOLIS - GRAT. NATALINA</t>
    </r>
  </si>
  <si>
    <r>
      <rPr>
        <sz val="9"/>
        <rFont val="Calibri"/>
        <family val="2"/>
      </rPr>
      <t>DIFERENÇA DA RUBRICA 516349</t>
    </r>
  </si>
  <si>
    <r>
      <rPr>
        <sz val="9"/>
        <rFont val="Calibri"/>
        <family val="2"/>
      </rPr>
      <t>DIF. IPASG - INSTIT. DE PREVID. E ASSIST. DOS SERVID. MUNICIPAIS DE SÃO GONÇALO</t>
    </r>
  </si>
  <si>
    <r>
      <rPr>
        <sz val="9"/>
        <rFont val="Calibri"/>
        <family val="2"/>
      </rPr>
      <t>DIFERENÇA DA RUBRICA 516350</t>
    </r>
  </si>
  <si>
    <r>
      <rPr>
        <sz val="9"/>
        <rFont val="Calibri"/>
        <family val="2"/>
      </rPr>
      <t>DIF. IPASG - INSTITUTO DE PREVIDÊNCIA E ASSISTÊNCIA DOS SERVIDORES MUNICIPAIS DE SÃO GONÇALO/FÉRIAS</t>
    </r>
  </si>
  <si>
    <r>
      <rPr>
        <sz val="9"/>
        <rFont val="Calibri"/>
        <family val="2"/>
      </rPr>
      <t>DIFERENÇA DA RUBRICA 516351</t>
    </r>
  </si>
  <si>
    <r>
      <rPr>
        <sz val="9"/>
        <rFont val="Calibri"/>
        <family val="2"/>
      </rPr>
      <t>DIF. IPASG - INSTIT. DE PREVID. E ASSIST. DOS SERVID. MUNICIPAIS DE SÃO GONÇALO/GRATIF. NATALINA</t>
    </r>
  </si>
  <si>
    <r>
      <rPr>
        <sz val="9"/>
        <rFont val="Calibri"/>
        <family val="2"/>
      </rPr>
      <t>DIFERENÇA DA RUBRICA 516352</t>
    </r>
  </si>
  <si>
    <r>
      <rPr>
        <sz val="9"/>
        <rFont val="Calibri"/>
        <family val="2"/>
      </rPr>
      <t>DIF. CAXIAS-PREV - PREFEITURA MUNICIPAL DE CAXIAS/MA</t>
    </r>
  </si>
  <si>
    <r>
      <rPr>
        <sz val="9"/>
        <rFont val="Calibri"/>
        <family val="2"/>
      </rPr>
      <t>DIFERENÇA DA RUBRICA 516353</t>
    </r>
  </si>
  <si>
    <r>
      <rPr>
        <sz val="9"/>
        <rFont val="Calibri"/>
        <family val="2"/>
      </rPr>
      <t>DIF. CAXIAS-PREV - PREFEITURA MUNICIPAL DE CAXIAS/MA - FÉRIAS</t>
    </r>
  </si>
  <si>
    <r>
      <rPr>
        <sz val="9"/>
        <rFont val="Calibri"/>
        <family val="2"/>
      </rPr>
      <t>DIFERENÇA DA RUBRICA 516354</t>
    </r>
  </si>
  <si>
    <r>
      <rPr>
        <sz val="9"/>
        <rFont val="Calibri"/>
        <family val="2"/>
      </rPr>
      <t>DIF. CAXIAS-PREV - PREFEITURA MUNICIPAL DE CAXIAS/MA - GRATIFIAÇÃO NATALINA</t>
    </r>
  </si>
  <si>
    <r>
      <rPr>
        <sz val="9"/>
        <rFont val="Calibri"/>
        <family val="2"/>
      </rPr>
      <t>DIFERENÇA DA RUBRICA 516355</t>
    </r>
  </si>
  <si>
    <r>
      <rPr>
        <sz val="9"/>
        <rFont val="Calibri"/>
        <family val="2"/>
      </rPr>
      <t>DIF. IPCF - INSTITUTO DE PREVIDÊNCIA DE CAMPO FORMOSO/BA</t>
    </r>
  </si>
  <si>
    <r>
      <rPr>
        <sz val="9"/>
        <rFont val="Calibri"/>
        <family val="2"/>
      </rPr>
      <t>DIFERENÇA DA RUBRICA 516356</t>
    </r>
  </si>
  <si>
    <r>
      <rPr>
        <sz val="9"/>
        <rFont val="Calibri"/>
        <family val="2"/>
      </rPr>
      <t>DIF. IPCF - INSTITUTO DE PREVIDÊNCIA DE CAMPO FORMOSO/BA - FÉRIAS</t>
    </r>
  </si>
  <si>
    <r>
      <rPr>
        <sz val="9"/>
        <rFont val="Calibri"/>
        <family val="2"/>
      </rPr>
      <t>DIFERENÇA DA RUBRICA 516357</t>
    </r>
  </si>
  <si>
    <r>
      <rPr>
        <sz val="9"/>
        <rFont val="Calibri"/>
        <family val="2"/>
      </rPr>
      <t>DIF. IPCF - INSTITUTO DE PREVIDÊNCIA DE CAMPO FORMOSO/BA - GRATIFICAÇÃO NATALINA</t>
    </r>
  </si>
  <si>
    <r>
      <rPr>
        <sz val="9"/>
        <rFont val="Calibri"/>
        <family val="2"/>
      </rPr>
      <t>DIFERENÇA DA RUBRICA 516358</t>
    </r>
  </si>
  <si>
    <r>
      <rPr>
        <sz val="9"/>
        <rFont val="Calibri"/>
        <family val="2"/>
      </rPr>
      <t>DIF. IPREJ- INSTITUTO DE PREVIDÊNCIA DOS SERVIDORES MUNICIPAIS DE JEQUIE - BA</t>
    </r>
  </si>
  <si>
    <r>
      <rPr>
        <sz val="9"/>
        <rFont val="Calibri"/>
        <family val="2"/>
      </rPr>
      <t>DIFERENÇA DA RUBRICA 516359</t>
    </r>
  </si>
  <si>
    <r>
      <rPr>
        <sz val="9"/>
        <rFont val="Calibri"/>
        <family val="2"/>
      </rPr>
      <t>DIF. IPREJ - INSTITUTO DE PREVIDÊNCIA DOS SERVIDORES MUNICIPAIS DE JEQUIÉ - FÉRIAS</t>
    </r>
  </si>
  <si>
    <r>
      <rPr>
        <sz val="9"/>
        <rFont val="Calibri"/>
        <family val="2"/>
      </rPr>
      <t>DIFERENÇA DA RUBRICA 516360</t>
    </r>
  </si>
  <si>
    <r>
      <rPr>
        <sz val="9"/>
        <rFont val="Calibri"/>
        <family val="2"/>
      </rPr>
      <t>DIF. IPREJ - INSTITUTO DE PREVIDÊNCIA DOS SERVIDORES MUNICIPAIS DE JEQUIÉ - GRAT. NAT</t>
    </r>
  </si>
  <si>
    <r>
      <rPr>
        <sz val="9"/>
        <rFont val="Calibri"/>
        <family val="2"/>
      </rPr>
      <t>DIFERENÇA DA RUBRICA 516361</t>
    </r>
  </si>
  <si>
    <r>
      <rPr>
        <sz val="9"/>
        <rFont val="Calibri"/>
        <family val="2"/>
      </rPr>
      <t>DIF. FPS- FUNDO DE PREVIDENCIA SOCIAL DO MUNICIPIO DE JI- PARANÁ - RO</t>
    </r>
  </si>
  <si>
    <r>
      <rPr>
        <sz val="9"/>
        <rFont val="Calibri"/>
        <family val="2"/>
      </rPr>
      <t>DIFERENÇA DA RUBRICA 516362</t>
    </r>
  </si>
  <si>
    <r>
      <rPr>
        <sz val="9"/>
        <rFont val="Calibri"/>
        <family val="2"/>
      </rPr>
      <t>DIF. FPS- FUNDO DE PREVIDENCIA SOCIAL DO MUNICIPIO DE JI- PARANÁ - RO - FÉRIAS</t>
    </r>
  </si>
  <si>
    <r>
      <rPr>
        <sz val="9"/>
        <rFont val="Calibri"/>
        <family val="2"/>
      </rPr>
      <t>DIFERENÇA DA RUBRICA 516363</t>
    </r>
  </si>
  <si>
    <r>
      <rPr>
        <sz val="9"/>
        <rFont val="Calibri"/>
        <family val="2"/>
      </rPr>
      <t>DIF. FPS- FUNDO PREVIDENCIA SOCIAL DO MUNICIPIO DE JI- PARANÁ - RO - GRAT NAT</t>
    </r>
  </si>
  <si>
    <r>
      <rPr>
        <sz val="9"/>
        <rFont val="Calibri"/>
        <family val="2"/>
      </rPr>
      <t>DIFERENÇA DA RUBRICA 516364</t>
    </r>
  </si>
  <si>
    <r>
      <rPr>
        <sz val="9"/>
        <rFont val="Calibri"/>
        <family val="2"/>
      </rPr>
      <t>DIF. INSTITUTO DE PREV. DOS SERVIDORES PÚBLICOS DO MUN. SERRA TALHADA/PE</t>
    </r>
  </si>
  <si>
    <r>
      <rPr>
        <sz val="9"/>
        <rFont val="Calibri"/>
        <family val="2"/>
      </rPr>
      <t>DIFERENÇA DA RUBRICA 516365</t>
    </r>
  </si>
  <si>
    <r>
      <rPr>
        <sz val="9"/>
        <rFont val="Calibri"/>
        <family val="2"/>
      </rPr>
      <t xml:space="preserve">DIF. INSTITUTO DE PREV. DOS
</t>
    </r>
    <r>
      <rPr>
        <sz val="9"/>
        <rFont val="Calibri"/>
        <family val="2"/>
      </rPr>
      <t>SERVIDORES PÚBLICOS DO MUN. SERRA TALHADA/PE - FÉRIAS</t>
    </r>
  </si>
  <si>
    <r>
      <rPr>
        <sz val="9"/>
        <rFont val="Calibri"/>
        <family val="2"/>
      </rPr>
      <t>DIFERENÇA DA RUBRICA 516366</t>
    </r>
  </si>
  <si>
    <r>
      <rPr>
        <sz val="9"/>
        <rFont val="Calibri"/>
        <family val="2"/>
      </rPr>
      <t>DIF. INSTITUTO DE PREV. DOS SERVIDORES PÚBLICOS DO MUN. SERRA TALHADA/PE - GRAT. NATALINA</t>
    </r>
  </si>
  <si>
    <r>
      <rPr>
        <sz val="9"/>
        <rFont val="Calibri"/>
        <family val="2"/>
      </rPr>
      <t>DIFERENÇA DA RUBRICA 516367</t>
    </r>
  </si>
  <si>
    <r>
      <rPr>
        <sz val="9"/>
        <rFont val="Calibri"/>
        <family val="2"/>
      </rPr>
      <t>DIF. PREVICON - FUNDO DE PREV. DOS SERVIDORES DO MUNICÍPIO DE CONTAGEM/MG</t>
    </r>
  </si>
  <si>
    <r>
      <rPr>
        <sz val="9"/>
        <rFont val="Calibri"/>
        <family val="2"/>
      </rPr>
      <t>DIFERENÇA DA RUBRICA 516368</t>
    </r>
  </si>
  <si>
    <r>
      <rPr>
        <sz val="9"/>
        <rFont val="Calibri"/>
        <family val="2"/>
      </rPr>
      <t>DIF. PREVICON - FUNDO DE PREV. DOS SERVIDORES DO MUNICÍPIO DE CONTAGEM/MG - FÉRIAS</t>
    </r>
  </si>
  <si>
    <r>
      <rPr>
        <sz val="9"/>
        <rFont val="Calibri"/>
        <family val="2"/>
      </rPr>
      <t>DIFERENÇA DA RUBRICA 516369</t>
    </r>
  </si>
  <si>
    <r>
      <rPr>
        <sz val="9"/>
        <rFont val="Calibri"/>
        <family val="2"/>
      </rPr>
      <t>DIF. PREVICON - FUNDO DE PREV. DOS SERVIDORES DO MUNICÍPIO DE CONTAGEM/MG - GRAT. NATALINA</t>
    </r>
  </si>
  <si>
    <r>
      <rPr>
        <sz val="9"/>
        <rFont val="Calibri"/>
        <family val="2"/>
      </rPr>
      <t>DIFERENÇA DA RUBRICA 516370</t>
    </r>
  </si>
  <si>
    <r>
      <rPr>
        <sz val="9"/>
        <rFont val="Calibri"/>
        <family val="2"/>
      </rPr>
      <t>DIF. IPREM /INSTITUTO DE PREVIDENCIA MUNICIPAL DE POUSO ALEGRE - MG</t>
    </r>
  </si>
  <si>
    <r>
      <rPr>
        <sz val="9"/>
        <rFont val="Calibri"/>
        <family val="2"/>
      </rPr>
      <t>DIFERENÇA DA RUBRICA 516371</t>
    </r>
  </si>
  <si>
    <r>
      <rPr>
        <sz val="9"/>
        <rFont val="Calibri"/>
        <family val="2"/>
      </rPr>
      <t>DIF. IPREM /INSTITUTO DE PREVIDENCIA MUNICIPAL DE POUSO ALEGRE - MG /FÉRIAS</t>
    </r>
  </si>
  <si>
    <r>
      <rPr>
        <sz val="9"/>
        <rFont val="Calibri"/>
        <family val="2"/>
      </rPr>
      <t>DIFERENÇA DA RUBRICA 516372</t>
    </r>
  </si>
  <si>
    <r>
      <rPr>
        <sz val="9"/>
        <rFont val="Calibri"/>
        <family val="2"/>
      </rPr>
      <t>DIF. IPREM /INSTITUTO DE PREVIDENCIA MUNICIPAL DE POUSO ALEGRE - MG /GRAT. NATALINA</t>
    </r>
  </si>
  <si>
    <r>
      <rPr>
        <sz val="9"/>
        <rFont val="Calibri"/>
        <family val="2"/>
      </rPr>
      <t>DIFERENÇA DA RUBRICA 516373</t>
    </r>
  </si>
  <si>
    <r>
      <rPr>
        <sz val="9"/>
        <rFont val="Calibri"/>
        <family val="2"/>
      </rPr>
      <t>DIF. FUNDO PREVIDENCIÁRIO DO MUNICÍPIO DE FLORESTA/PE - FLORESTA PREV</t>
    </r>
  </si>
  <si>
    <r>
      <rPr>
        <sz val="9"/>
        <rFont val="Calibri"/>
        <family val="2"/>
      </rPr>
      <t>DIFERENÇA DA RUBRICA 516374</t>
    </r>
  </si>
  <si>
    <r>
      <rPr>
        <sz val="9"/>
        <rFont val="Calibri"/>
        <family val="2"/>
      </rPr>
      <t>DIF. FUNDO PREVIDENCIÁRIO DO MUNICÍPIO DE FLORESTA/PE - FLORESTA PREV - FÉRIAS</t>
    </r>
  </si>
  <si>
    <r>
      <rPr>
        <sz val="9"/>
        <rFont val="Calibri"/>
        <family val="2"/>
      </rPr>
      <t>DIFERENÇA DA RUBRICA 516375</t>
    </r>
  </si>
  <si>
    <r>
      <rPr>
        <sz val="9"/>
        <rFont val="Calibri"/>
        <family val="2"/>
      </rPr>
      <t>DIF. FUNDO PREVIDENCIÁRIO DO MUNICÍPIO DE FLORESTA/PE - FLORESTA PREV /GRAT. NATALINA</t>
    </r>
  </si>
  <si>
    <r>
      <rPr>
        <sz val="9"/>
        <rFont val="Calibri"/>
        <family val="2"/>
      </rPr>
      <t>DIFERENÇA DA RUBRICA 516376</t>
    </r>
  </si>
  <si>
    <r>
      <rPr>
        <sz val="9"/>
        <rFont val="Calibri"/>
        <family val="2"/>
      </rPr>
      <t>DIF. FUNDO PREVIDENCIÁRIO MUNICIPAL DE NOVA SERRANA - MINAS GERAIS</t>
    </r>
  </si>
  <si>
    <r>
      <rPr>
        <sz val="9"/>
        <rFont val="Calibri"/>
        <family val="2"/>
      </rPr>
      <t>DIFERENÇA DA RUBRICA 516377</t>
    </r>
  </si>
  <si>
    <r>
      <rPr>
        <sz val="9"/>
        <rFont val="Calibri"/>
        <family val="2"/>
      </rPr>
      <t>DIF. FUNDO PREVIDENCIÁRIO MUNICIPAL DE NOVA SERRANA - MINAS GERAIS- FÉRIAS</t>
    </r>
  </si>
  <si>
    <r>
      <rPr>
        <sz val="9"/>
        <rFont val="Calibri"/>
        <family val="2"/>
      </rPr>
      <t>DIFERENÇA DA RUBRICA 516378</t>
    </r>
  </si>
  <si>
    <r>
      <rPr>
        <sz val="9"/>
        <rFont val="Calibri"/>
        <family val="2"/>
      </rPr>
      <t>DIF. FUNDO PREVIDENCIÁRIO MUNICÍPAL DE NOVA SERRANA - MINAS GERAIS /GRAT. NATALINA</t>
    </r>
  </si>
  <si>
    <r>
      <rPr>
        <sz val="9"/>
        <rFont val="Calibri"/>
        <family val="2"/>
      </rPr>
      <t>DIFERENÇA DA RUBRICA 516379</t>
    </r>
  </si>
  <si>
    <r>
      <rPr>
        <sz val="9"/>
        <rFont val="Calibri"/>
        <family val="2"/>
      </rPr>
      <t>DIF. IPASEMAR - INSTITUTO DE PREVIDÊNCIA DOS SERVIDORES MUNICIPAIS DE MARABÁ - PA</t>
    </r>
  </si>
  <si>
    <r>
      <rPr>
        <sz val="9"/>
        <rFont val="Calibri"/>
        <family val="2"/>
      </rPr>
      <t>DIFERENÇA DA RUBRICA 516380</t>
    </r>
  </si>
  <si>
    <r>
      <rPr>
        <sz val="9"/>
        <rFont val="Calibri"/>
        <family val="2"/>
      </rPr>
      <t xml:space="preserve">DIF. IPASEMAR - INSTITUTO DE
</t>
    </r>
    <r>
      <rPr>
        <sz val="9"/>
        <rFont val="Calibri"/>
        <family val="2"/>
      </rPr>
      <t>PREVIDÊNCIA DOS SERVIDORES</t>
    </r>
  </si>
  <si>
    <r>
      <rPr>
        <sz val="9"/>
        <rFont val="Calibri"/>
        <family val="2"/>
      </rPr>
      <t>DIFERENÇA DA RUBRICA 516381</t>
    </r>
  </si>
  <si>
    <r>
      <rPr>
        <sz val="9"/>
        <rFont val="Calibri"/>
        <family val="2"/>
      </rPr>
      <t>MUNICIPAIS DE MARABÁ - PA / FÉRIAS</t>
    </r>
  </si>
  <si>
    <r>
      <rPr>
        <sz val="9"/>
        <rFont val="Calibri"/>
        <family val="2"/>
      </rPr>
      <t>DIF. IPASEMAR - INSTIT. DE PREVIDÊNCIA DOS SERVIDORES MUNIC. DE MARABÁ - PA / GRAT. NATALINA</t>
    </r>
  </si>
  <si>
    <r>
      <rPr>
        <sz val="9"/>
        <rFont val="Calibri"/>
        <family val="2"/>
      </rPr>
      <t>DIFERENÇA DA RUBRICA 516382</t>
    </r>
  </si>
  <si>
    <r>
      <rPr>
        <sz val="9"/>
        <rFont val="Calibri"/>
        <family val="2"/>
      </rPr>
      <t>DIF. IPREMB - INSTITUTO DE PREVIDÊNCIA SOCIAL DO MUNICÍPIO DE BETIM - MG</t>
    </r>
  </si>
  <si>
    <r>
      <rPr>
        <sz val="9"/>
        <rFont val="Calibri"/>
        <family val="2"/>
      </rPr>
      <t>DIFERENÇA DA RUBRICA 516383</t>
    </r>
  </si>
  <si>
    <r>
      <rPr>
        <sz val="9"/>
        <rFont val="Calibri"/>
        <family val="2"/>
      </rPr>
      <t>DIF. IPREMB - INSTITUTO DE PREVIDÊNCIA SOCIAL DO MUNICÍPIO DE BETIM - MG - FÉRIAS</t>
    </r>
  </si>
  <si>
    <r>
      <rPr>
        <sz val="9"/>
        <rFont val="Calibri"/>
        <family val="2"/>
      </rPr>
      <t>DIFERENÇA DA RUBRICA 516384</t>
    </r>
  </si>
  <si>
    <r>
      <rPr>
        <sz val="9"/>
        <rFont val="Calibri"/>
        <family val="2"/>
      </rPr>
      <t>DIF. IPREMB - INSTITUTO DE PREVIDÊNCIA SOCIAL DO MUNICÍPIO DE BETIM - MG - GRAT. NATALINA</t>
    </r>
  </si>
  <si>
    <r>
      <rPr>
        <sz val="9"/>
        <rFont val="Calibri"/>
        <family val="2"/>
      </rPr>
      <t>DIFERENÇA DA RUBRICA 516385</t>
    </r>
  </si>
  <si>
    <r>
      <rPr>
        <sz val="9"/>
        <rFont val="Calibri"/>
        <family val="2"/>
      </rPr>
      <t>DIF. FUNPRESANTA - FUNDO PREVIDENCIÁRIO DO MUNICÍPIO DE SANTA FILOMENA - PE</t>
    </r>
  </si>
  <si>
    <r>
      <rPr>
        <sz val="9"/>
        <rFont val="Calibri"/>
        <family val="2"/>
      </rPr>
      <t>DIFERENÇA DA RUBRICA 516386</t>
    </r>
  </si>
  <si>
    <r>
      <rPr>
        <sz val="9"/>
        <rFont val="Calibri"/>
        <family val="2"/>
      </rPr>
      <t>DIF. FUNPRESANTA - FUNDO PREVIDENCIÁRIO DO MUNICÍPIO DE SANTA FILOMENA - PE - FÉRIAS</t>
    </r>
  </si>
  <si>
    <r>
      <rPr>
        <sz val="9"/>
        <rFont val="Calibri"/>
        <family val="2"/>
      </rPr>
      <t>DIFERENÇA DA RUBRICA 516387</t>
    </r>
  </si>
  <si>
    <r>
      <rPr>
        <sz val="9"/>
        <rFont val="Calibri"/>
        <family val="2"/>
      </rPr>
      <t>DIF. FUNPRESANTA - FUNDO PREVIDENCIÁRIO DO MUNICÍPIO DE SANTA FILOMENA - PE - GRAT. NATALINA</t>
    </r>
  </si>
  <si>
    <r>
      <rPr>
        <sz val="9"/>
        <rFont val="Calibri"/>
        <family val="2"/>
      </rPr>
      <t>DIFERENÇA DA RUBRICA 516388</t>
    </r>
  </si>
  <si>
    <r>
      <rPr>
        <sz val="9"/>
        <rFont val="Calibri"/>
        <family val="2"/>
      </rPr>
      <t>DIF. FUNPRELAG - FUNDO PREVIDENCIÁRIO DO MUNICÍPIO DE LAGOA GRANDE - BA</t>
    </r>
  </si>
  <si>
    <r>
      <rPr>
        <sz val="9"/>
        <rFont val="Calibri"/>
        <family val="2"/>
      </rPr>
      <t>DIFERENÇA DA RUBRICA 516389</t>
    </r>
  </si>
  <si>
    <r>
      <rPr>
        <sz val="9"/>
        <rFont val="Calibri"/>
        <family val="2"/>
      </rPr>
      <t>DIF. FUNPRELAG - FUNDO PREVIDENCIÁRIO DO MUNICÍPIO DE LAGOA GRANDE - BA - FÉRIAS</t>
    </r>
  </si>
  <si>
    <r>
      <rPr>
        <sz val="9"/>
        <rFont val="Calibri"/>
        <family val="2"/>
      </rPr>
      <t>DIFERENÇA DA RUBRICA 516390</t>
    </r>
  </si>
  <si>
    <r>
      <rPr>
        <sz val="9"/>
        <rFont val="Calibri"/>
        <family val="2"/>
      </rPr>
      <t>DIF. FUNPRELAG - FUNDO PREVIDENCIÁRIO DO MUNICÍPIO DE LAGOA GRANDE - BA - GRAT. NATALINA</t>
    </r>
  </si>
  <si>
    <r>
      <rPr>
        <sz val="9"/>
        <rFont val="Calibri"/>
        <family val="2"/>
      </rPr>
      <t>DIFERENÇA DA RUBRICA 516391</t>
    </r>
  </si>
  <si>
    <r>
      <rPr>
        <sz val="9"/>
        <rFont val="Calibri"/>
        <family val="2"/>
      </rPr>
      <t>DIF. BAPREV - FUNDO PREVIDENCIÁRIO DOS SERVIDORES PÚBLICOS DO ESTADO DA BAHIA</t>
    </r>
  </si>
  <si>
    <r>
      <rPr>
        <sz val="9"/>
        <rFont val="Calibri"/>
        <family val="2"/>
      </rPr>
      <t>DIFERENÇA DA RUBRICA 516392</t>
    </r>
  </si>
  <si>
    <r>
      <rPr>
        <sz val="9"/>
        <rFont val="Calibri"/>
        <family val="2"/>
      </rPr>
      <t>DIF. BAPREV - FUNDO PREVIDENCIÁRIO DOS SERVIDORES PÚBLICOS DO ESTADO DA BAHIA - FÉRIAS</t>
    </r>
  </si>
  <si>
    <r>
      <rPr>
        <sz val="9"/>
        <rFont val="Calibri"/>
        <family val="2"/>
      </rPr>
      <t>DIFERENÇA DA RUBRICA 516393</t>
    </r>
  </si>
  <si>
    <r>
      <rPr>
        <sz val="9"/>
        <rFont val="Calibri"/>
        <family val="2"/>
      </rPr>
      <t>DIF. BAPREV - FUNDO PREVIDENCIÁRIO DOS SERVIDORES PÚBLICOS DO ESTADO DA BAHIA - GRAT. NAT.</t>
    </r>
  </si>
  <si>
    <r>
      <rPr>
        <sz val="9"/>
        <rFont val="Calibri"/>
        <family val="2"/>
      </rPr>
      <t>DIFERENÇA DA RUBRICA 516394</t>
    </r>
  </si>
  <si>
    <r>
      <rPr>
        <sz val="9"/>
        <rFont val="Calibri"/>
        <family val="2"/>
      </rPr>
      <t>DIF. IPREVTEO/AL</t>
    </r>
  </si>
  <si>
    <r>
      <rPr>
        <sz val="9"/>
        <rFont val="Calibri"/>
        <family val="2"/>
      </rPr>
      <t>DIFERENÇA DA RUBRICA 516395</t>
    </r>
  </si>
  <si>
    <r>
      <rPr>
        <sz val="9"/>
        <rFont val="Calibri"/>
        <family val="2"/>
      </rPr>
      <t>DIF. IPREVTEO/AL - FÉRIAS</t>
    </r>
  </si>
  <si>
    <r>
      <rPr>
        <sz val="9"/>
        <rFont val="Calibri"/>
        <family val="2"/>
      </rPr>
      <t>DIFERENÇA DA RUBRICA 516396</t>
    </r>
  </si>
  <si>
    <r>
      <rPr>
        <sz val="9"/>
        <rFont val="Calibri"/>
        <family val="2"/>
      </rPr>
      <t>DIF. IPREVTEO/AL - GRATIFICAÇÃO NATALINA</t>
    </r>
  </si>
  <si>
    <r>
      <rPr>
        <sz val="9"/>
        <rFont val="Calibri"/>
        <family val="2"/>
      </rPr>
      <t>DIFERENÇA DA RUBRICA 516397</t>
    </r>
  </si>
  <si>
    <r>
      <rPr>
        <sz val="9"/>
        <rFont val="Calibri"/>
        <family val="2"/>
      </rPr>
      <t>DIF. SUPSEC/BA</t>
    </r>
  </si>
  <si>
    <r>
      <rPr>
        <sz val="9"/>
        <rFont val="Calibri"/>
        <family val="2"/>
      </rPr>
      <t>DIFERENÇA DA RUBRICA 516398</t>
    </r>
  </si>
  <si>
    <r>
      <rPr>
        <sz val="9"/>
        <rFont val="Calibri"/>
        <family val="2"/>
      </rPr>
      <t>DIF. SUPSEC/BA - FÉRIAS</t>
    </r>
  </si>
  <si>
    <r>
      <rPr>
        <sz val="9"/>
        <rFont val="Calibri"/>
        <family val="2"/>
      </rPr>
      <t>DIFERENÇA DA RUBRICA 516399</t>
    </r>
  </si>
  <si>
    <r>
      <rPr>
        <sz val="9"/>
        <rFont val="Calibri"/>
        <family val="2"/>
      </rPr>
      <t>DIF. SUPSEC/BA - GRATIFICAÇÃO NATALINA</t>
    </r>
  </si>
  <si>
    <r>
      <rPr>
        <sz val="9"/>
        <rFont val="Calibri"/>
        <family val="2"/>
      </rPr>
      <t>DIFERENÇA DA RUBRICA 516400</t>
    </r>
  </si>
  <si>
    <r>
      <rPr>
        <sz val="9"/>
        <rFont val="Calibri"/>
        <family val="2"/>
      </rPr>
      <t>DIF. IPAMB – INSTITUTO DE PREVIDÊNCIA E ASSISTÊNCIA DO MUNICÍPIO DE BELÉM/PA</t>
    </r>
  </si>
  <si>
    <r>
      <rPr>
        <sz val="9"/>
        <rFont val="Calibri"/>
        <family val="2"/>
      </rPr>
      <t>DIFERENÇA DA RUBRICA 516401</t>
    </r>
  </si>
  <si>
    <r>
      <rPr>
        <sz val="9"/>
        <rFont val="Calibri"/>
        <family val="2"/>
      </rPr>
      <t>DIF. IPAMB – INSTITUTO DE PREVIDÊNCIA E ASSISTÊNCIA DO MUNICÍPIO DE BELÉM/PA - FÉRIAS</t>
    </r>
  </si>
  <si>
    <r>
      <rPr>
        <sz val="9"/>
        <rFont val="Calibri"/>
        <family val="2"/>
      </rPr>
      <t>DIFERENÇA DA RUBRICA 516402</t>
    </r>
  </si>
  <si>
    <r>
      <rPr>
        <sz val="9"/>
        <rFont val="Calibri"/>
        <family val="2"/>
      </rPr>
      <t>DIF. IPAMB – INSTITUTO DE PREVIDÊNCIA E ASSISTÊNCIA DO MUNICÍPIO DE BELÉM/PA - GRAT. NATALINA</t>
    </r>
  </si>
  <si>
    <r>
      <rPr>
        <sz val="9"/>
        <rFont val="Calibri"/>
        <family val="2"/>
      </rPr>
      <t>DIFERENÇA DA RUBRICA 516403</t>
    </r>
  </si>
  <si>
    <r>
      <rPr>
        <sz val="9"/>
        <rFont val="Calibri"/>
        <family val="2"/>
      </rPr>
      <t>DIF. PATOSPREV - INSTITUTO DE SEGURIDADE SOCIAL DA PREFEITURA DE PATOS/PB</t>
    </r>
  </si>
  <si>
    <r>
      <rPr>
        <sz val="9"/>
        <rFont val="Calibri"/>
        <family val="2"/>
      </rPr>
      <t>DIFERENÇA DA RUBRICA 516404</t>
    </r>
  </si>
  <si>
    <r>
      <rPr>
        <sz val="9"/>
        <rFont val="Calibri"/>
        <family val="2"/>
      </rPr>
      <t>DIF. PATOSPREV - INSTITUTO DE SEGURIDADE SOCIAL DA PREFEITURA DE PATOS/PB - FÉRIAS</t>
    </r>
  </si>
  <si>
    <r>
      <rPr>
        <sz val="9"/>
        <rFont val="Calibri"/>
        <family val="2"/>
      </rPr>
      <t>DIFERENÇA DA RUBRICA 516405</t>
    </r>
  </si>
  <si>
    <r>
      <rPr>
        <sz val="9"/>
        <rFont val="Calibri"/>
        <family val="2"/>
      </rPr>
      <t>DIF. PATOSPREV - INSTITUTO DE SEGURIDADE SOCIAL DA PREFEITURA DE PATOS/PB - GRAT. NATALINA</t>
    </r>
  </si>
  <si>
    <r>
      <rPr>
        <sz val="9"/>
        <rFont val="Calibri"/>
        <family val="2"/>
      </rPr>
      <t>DIFERENÇA DA RUBRICA 516406</t>
    </r>
  </si>
  <si>
    <r>
      <rPr>
        <sz val="9"/>
        <rFont val="Calibri"/>
        <family val="2"/>
      </rPr>
      <t>DIF. JATAIPREVI - FUNDO MUNICIPAL DE PREVIDÊNCIA SOCIAL DOS SERVIDORES DE JATAÍ</t>
    </r>
  </si>
  <si>
    <r>
      <rPr>
        <sz val="9"/>
        <rFont val="Calibri"/>
        <family val="2"/>
      </rPr>
      <t>DIFERENÇA DA RUBRICA 516407</t>
    </r>
  </si>
  <si>
    <r>
      <rPr>
        <sz val="9"/>
        <rFont val="Calibri"/>
        <family val="2"/>
      </rPr>
      <t xml:space="preserve">DIF. JATAIPREVI - FUNDO MUNICIPAL DE PREVIDÊNCIA SOCIAL DOS SERVIDORES DE JATAÍ
</t>
    </r>
    <r>
      <rPr>
        <sz val="9"/>
        <rFont val="Calibri"/>
        <family val="2"/>
      </rPr>
      <t>- FÉRIAS</t>
    </r>
  </si>
  <si>
    <r>
      <rPr>
        <sz val="9"/>
        <rFont val="Calibri"/>
        <family val="2"/>
      </rPr>
      <t>DIFERENÇA DA RUBRICA 516408</t>
    </r>
  </si>
  <si>
    <r>
      <rPr>
        <sz val="9"/>
        <rFont val="Calibri"/>
        <family val="2"/>
      </rPr>
      <t>DIF. JATAIPREVI - FUNDO MUNICIPAL DE PREV. SOCIAL DOS SERVIDORES DE JATAÍ - GRAT. NATALINA</t>
    </r>
  </si>
  <si>
    <r>
      <rPr>
        <sz val="9"/>
        <rFont val="Calibri"/>
        <family val="2"/>
      </rPr>
      <t>DIFERENÇA DA RUBRICA 516409</t>
    </r>
  </si>
  <si>
    <r>
      <rPr>
        <sz val="9"/>
        <rFont val="Calibri"/>
        <family val="2"/>
      </rPr>
      <t>DIF. INSTITUTO MUNICIPAL DE PREVIDÊNCIA DE CAMPO GRANDE</t>
    </r>
  </si>
  <si>
    <r>
      <rPr>
        <sz val="9"/>
        <rFont val="Calibri"/>
        <family val="2"/>
      </rPr>
      <t>DIFERENÇA DA RUBRICA 516410</t>
    </r>
  </si>
  <si>
    <r>
      <rPr>
        <sz val="9"/>
        <rFont val="Calibri"/>
        <family val="2"/>
      </rPr>
      <t xml:space="preserve">DIF. INSTITUTO MUNICIPAL DE PREVIDÊNCIA DE CAMPO GRANDE
</t>
    </r>
    <r>
      <rPr>
        <sz val="9"/>
        <rFont val="Calibri"/>
        <family val="2"/>
      </rPr>
      <t>- FÉRIAS</t>
    </r>
  </si>
  <si>
    <r>
      <rPr>
        <sz val="9"/>
        <rFont val="Calibri"/>
        <family val="2"/>
      </rPr>
      <t>DIFERENÇA DA RUBRICA 516411</t>
    </r>
  </si>
  <si>
    <r>
      <rPr>
        <sz val="9"/>
        <rFont val="Calibri"/>
        <family val="2"/>
      </rPr>
      <t xml:space="preserve">DIF. INSTITUTO MUNICIPAL DE PREVIDÊNCIA DE CAMPO GRANDE
</t>
    </r>
    <r>
      <rPr>
        <sz val="9"/>
        <rFont val="Calibri"/>
        <family val="2"/>
      </rPr>
      <t>- GRATIFICAÇÃO NATALINA</t>
    </r>
  </si>
  <si>
    <r>
      <rPr>
        <sz val="9"/>
        <rFont val="Calibri"/>
        <family val="2"/>
      </rPr>
      <t>DIFERENÇA DA RUBRICA 516412</t>
    </r>
  </si>
  <si>
    <r>
      <rPr>
        <sz val="9"/>
        <rFont val="Calibri"/>
        <family val="2"/>
      </rPr>
      <t>DIF. PREVPLAN - PREVIDÊNCIA MUNICÍPIO PLANALTINA DE GOIÁS</t>
    </r>
  </si>
  <si>
    <r>
      <rPr>
        <sz val="9"/>
        <rFont val="Calibri"/>
        <family val="2"/>
      </rPr>
      <t>DIFERENÇA DA RUBRICA 516413</t>
    </r>
  </si>
  <si>
    <r>
      <rPr>
        <sz val="9"/>
        <rFont val="Calibri"/>
        <family val="2"/>
      </rPr>
      <t>DIF. APARECIDAPREV - MENSALIDADE PREVIDÊNCIA</t>
    </r>
  </si>
  <si>
    <r>
      <rPr>
        <sz val="9"/>
        <rFont val="Calibri"/>
        <family val="2"/>
      </rPr>
      <t>DIFERENÇA DA RUBRICA 516414</t>
    </r>
  </si>
  <si>
    <r>
      <rPr>
        <sz val="9"/>
        <rFont val="Calibri"/>
        <family val="2"/>
      </rPr>
      <t>DIF. APARECIDAPREV - ADICIONAL DE FÉRIAS</t>
    </r>
  </si>
  <si>
    <r>
      <rPr>
        <sz val="9"/>
        <rFont val="Calibri"/>
        <family val="2"/>
      </rPr>
      <t>DIFERENÇA DA RUBRICA 516415</t>
    </r>
  </si>
  <si>
    <r>
      <rPr>
        <sz val="9"/>
        <rFont val="Calibri"/>
        <family val="2"/>
      </rPr>
      <t>DIF. APARECIDAPREV - EXERCÍCIOS ANTERIORES</t>
    </r>
  </si>
  <si>
    <r>
      <rPr>
        <sz val="9"/>
        <rFont val="Calibri"/>
        <family val="2"/>
      </rPr>
      <t>DIFERENÇA DA RUBRICA 516416</t>
    </r>
  </si>
  <si>
    <r>
      <rPr>
        <sz val="9"/>
        <rFont val="Calibri"/>
        <family val="2"/>
      </rPr>
      <t>DIF. APARECIDAPREV - GRATIFICAÇÃO NATALINA</t>
    </r>
  </si>
  <si>
    <r>
      <rPr>
        <sz val="9"/>
        <rFont val="Calibri"/>
        <family val="2"/>
      </rPr>
      <t>DIFERENÇA DA RUBRICA 516417</t>
    </r>
  </si>
  <si>
    <r>
      <rPr>
        <sz val="9"/>
        <rFont val="Calibri"/>
        <family val="2"/>
      </rPr>
      <t>DIF. GOIASPREV - MENSALIDADE PREVIDÊNCIA</t>
    </r>
  </si>
  <si>
    <r>
      <rPr>
        <sz val="9"/>
        <rFont val="Calibri"/>
        <family val="2"/>
      </rPr>
      <t>DIFERENÇA DA RUBRICA 516418</t>
    </r>
  </si>
  <si>
    <r>
      <rPr>
        <sz val="9"/>
        <rFont val="Calibri"/>
        <family val="2"/>
      </rPr>
      <t>DIF. GOIASPREV - ADICIONAL DE FÉRIAS</t>
    </r>
  </si>
  <si>
    <r>
      <rPr>
        <sz val="9"/>
        <rFont val="Calibri"/>
        <family val="2"/>
      </rPr>
      <t>DIFERENÇA DA RUBRICA 516419</t>
    </r>
  </si>
  <si>
    <r>
      <rPr>
        <sz val="9"/>
        <rFont val="Calibri"/>
        <family val="2"/>
      </rPr>
      <t>DIF. GOIASPREV - EXERCÍCIOS ANTERIORES</t>
    </r>
  </si>
  <si>
    <r>
      <rPr>
        <sz val="9"/>
        <rFont val="Calibri"/>
        <family val="2"/>
      </rPr>
      <t>DIFERENÇA DA RUBRICA 516420</t>
    </r>
  </si>
  <si>
    <r>
      <rPr>
        <sz val="9"/>
        <rFont val="Calibri"/>
        <family val="2"/>
      </rPr>
      <t>DIF. GOIASPREV - GRATIFICAÇÃO NATALINA</t>
    </r>
  </si>
  <si>
    <r>
      <rPr>
        <sz val="9"/>
        <rFont val="Calibri"/>
        <family val="2"/>
      </rPr>
      <t>DIFERENÇA DA RUBRICA 516421</t>
    </r>
  </si>
  <si>
    <r>
      <rPr>
        <sz val="9"/>
        <rFont val="Calibri"/>
        <family val="2"/>
      </rPr>
      <t>DIF. PREVPLAN - PREVIDÊNCIA MUNICÍPIO PLANALTINA DE GOIÁS S/ NATALINA</t>
    </r>
  </si>
  <si>
    <r>
      <rPr>
        <sz val="9"/>
        <rFont val="Calibri"/>
        <family val="2"/>
      </rPr>
      <t>DIFERENÇA DA RUBRICA 516422</t>
    </r>
  </si>
  <si>
    <r>
      <rPr>
        <sz val="9"/>
        <rFont val="Calibri"/>
        <family val="2"/>
      </rPr>
      <t>DIF. RESSARCIMENTO DESPESAS TELEFÔNICAS INTERESSE PARTICULAR</t>
    </r>
  </si>
  <si>
    <r>
      <rPr>
        <sz val="9"/>
        <rFont val="Calibri"/>
        <family val="2"/>
      </rPr>
      <t>DIFERENÇA DA RUBRICA 519005</t>
    </r>
  </si>
  <si>
    <r>
      <rPr>
        <sz val="9"/>
        <rFont val="Calibri"/>
        <family val="2"/>
      </rPr>
      <t>DIF. INDENIZAÇÕES TESOURO NACIONAL</t>
    </r>
  </si>
  <si>
    <r>
      <rPr>
        <sz val="9"/>
        <rFont val="Calibri"/>
        <family val="2"/>
      </rPr>
      <t>DIFERENÇA DA RUBRICA 519006</t>
    </r>
  </si>
  <si>
    <r>
      <rPr>
        <sz val="9"/>
        <rFont val="Calibri"/>
        <family val="2"/>
      </rPr>
      <t>DIF. REPOSIÇÃO TESOURO NACIONAL CUSTEIO DESPESA MÉDICA</t>
    </r>
  </si>
  <si>
    <r>
      <rPr>
        <sz val="9"/>
        <rFont val="Calibri"/>
        <family val="2"/>
      </rPr>
      <t>DIFERENÇA DA RUBRICA 519007</t>
    </r>
  </si>
  <si>
    <r>
      <rPr>
        <sz val="9"/>
        <rFont val="Calibri"/>
        <family val="2"/>
      </rPr>
      <t>DIF. REPOSIÇÃO TESOURO NACIONAL CUSTEIO DESPESA ODONTOLÓGICA</t>
    </r>
  </si>
  <si>
    <r>
      <rPr>
        <sz val="9"/>
        <rFont val="Calibri"/>
        <family val="2"/>
      </rPr>
      <t>DIFERENÇA DA RUBRICA 519008</t>
    </r>
  </si>
  <si>
    <r>
      <rPr>
        <sz val="9"/>
        <rFont val="Calibri"/>
        <family val="2"/>
      </rPr>
      <t>DIF. RESSARCIMENTO PSS EXERCÍCIO ANTERIOR RECOLHIDO ANTECIPADAMENTE PELO ÓRGÃO</t>
    </r>
  </si>
  <si>
    <r>
      <rPr>
        <sz val="9"/>
        <rFont val="Calibri"/>
        <family val="2"/>
      </rPr>
      <t>DIFERENÇA DA RUBRICA 519009</t>
    </r>
  </si>
  <si>
    <r>
      <rPr>
        <sz val="9"/>
        <rFont val="Calibri"/>
        <family val="2"/>
      </rPr>
      <t>DIF. RESSARCIMENTO À JUSTIÇA FEDERAL CURSO PÓS- GRADUAÇÃO</t>
    </r>
  </si>
  <si>
    <r>
      <rPr>
        <sz val="9"/>
        <rFont val="Calibri"/>
        <family val="2"/>
      </rPr>
      <t>DIFERENÇA DA RUBRICA 519010</t>
    </r>
  </si>
  <si>
    <r>
      <rPr>
        <sz val="9"/>
        <rFont val="Calibri"/>
        <family val="2"/>
      </rPr>
      <t>DIF. CUSTEIO DE IDENTIDADE FUNCIONAL, CRACHÁ E OUTROS</t>
    </r>
  </si>
  <si>
    <r>
      <rPr>
        <sz val="9"/>
        <rFont val="Calibri"/>
        <family val="2"/>
      </rPr>
      <t>DIFERENÇA DA RUBRICA 519012</t>
    </r>
  </si>
  <si>
    <r>
      <rPr>
        <sz val="9"/>
        <rFont val="Calibri"/>
        <family val="2"/>
      </rPr>
      <t>DIF. SINDJUS - CONTRIBUIÇÃO ANUAL</t>
    </r>
  </si>
  <si>
    <r>
      <rPr>
        <sz val="9"/>
        <rFont val="Calibri"/>
        <family val="2"/>
      </rPr>
      <t>DIFERENÇA DA RUBRICA 519013</t>
    </r>
  </si>
  <si>
    <r>
      <rPr>
        <sz val="9"/>
        <rFont val="Calibri"/>
        <family val="2"/>
      </rPr>
      <t>DIF. COMPENSAÇÃO ADIANTAMENTO GRATIFICAÇÃO NATALINA EXERCÍCIO ANTERIOR</t>
    </r>
  </si>
  <si>
    <r>
      <rPr>
        <sz val="9"/>
        <rFont val="Calibri"/>
        <family val="2"/>
      </rPr>
      <t>DIFERENÇA DA RUBRICA 519014</t>
    </r>
  </si>
  <si>
    <r>
      <rPr>
        <sz val="9"/>
        <rFont val="Calibri"/>
        <family val="2"/>
      </rPr>
      <t>DIF. AJUFE - MENSALIDADE</t>
    </r>
  </si>
  <si>
    <r>
      <rPr>
        <sz val="9"/>
        <rFont val="Calibri"/>
        <family val="2"/>
      </rPr>
      <t>DIFERENÇA DA RUBRICA 522001</t>
    </r>
  </si>
  <si>
    <r>
      <rPr>
        <sz val="9"/>
        <rFont val="Calibri"/>
        <family val="2"/>
      </rPr>
      <t>DIF. SERJUS - MENSALIDADE</t>
    </r>
  </si>
  <si>
    <r>
      <rPr>
        <sz val="9"/>
        <rFont val="Calibri"/>
        <family val="2"/>
      </rPr>
      <t>DIFERENÇA DA RUBRICA 522002</t>
    </r>
  </si>
  <si>
    <r>
      <rPr>
        <sz val="9"/>
        <rFont val="Calibri"/>
        <family val="2"/>
      </rPr>
      <t>DIF. ASSOCIAÇÃO NACIONAL TÉCNICOS JUDICIÁRIOS - TECJUFE</t>
    </r>
  </si>
  <si>
    <r>
      <rPr>
        <sz val="9"/>
        <rFont val="Calibri"/>
        <family val="2"/>
      </rPr>
      <t>DIFERENÇA DA RUBRICA 522004</t>
    </r>
  </si>
  <si>
    <r>
      <rPr>
        <sz val="9"/>
        <rFont val="Calibri"/>
        <family val="2"/>
      </rPr>
      <t>DIF. SINDJUS - MENSALIDADE</t>
    </r>
  </si>
  <si>
    <r>
      <rPr>
        <sz val="9"/>
        <rFont val="Calibri"/>
        <family val="2"/>
      </rPr>
      <t>DIFERENÇA DA RUBRICA 522005</t>
    </r>
  </si>
  <si>
    <r>
      <rPr>
        <sz val="9"/>
        <rFont val="Calibri"/>
        <family val="2"/>
      </rPr>
      <t>DIF. SISEJUFE - MENSALIDADE</t>
    </r>
  </si>
  <si>
    <r>
      <rPr>
        <sz val="9"/>
        <rFont val="Calibri"/>
        <family val="2"/>
      </rPr>
      <t>DIFERENÇA DA RUBRICA 522006</t>
    </r>
  </si>
  <si>
    <r>
      <rPr>
        <sz val="9"/>
        <rFont val="Calibri"/>
        <family val="2"/>
      </rPr>
      <t>DIF. ASSOJAF - MENSALIDADE</t>
    </r>
  </si>
  <si>
    <r>
      <rPr>
        <sz val="9"/>
        <rFont val="Calibri"/>
        <family val="2"/>
      </rPr>
      <t>DIFERENÇA DA RUBRICA 522008</t>
    </r>
  </si>
  <si>
    <r>
      <rPr>
        <sz val="9"/>
        <rFont val="Calibri"/>
        <family val="2"/>
      </rPr>
      <t>DIF. ASCIFE - MENSALIDADE</t>
    </r>
  </si>
  <si>
    <r>
      <rPr>
        <sz val="9"/>
        <rFont val="Calibri"/>
        <family val="2"/>
      </rPr>
      <t>DIFERENÇA DA RUBRICA 522009</t>
    </r>
  </si>
  <si>
    <r>
      <rPr>
        <sz val="9"/>
        <rFont val="Calibri"/>
        <family val="2"/>
      </rPr>
      <t>DIF. ASCB - MENSALIDADE</t>
    </r>
  </si>
  <si>
    <r>
      <rPr>
        <sz val="9"/>
        <rFont val="Calibri"/>
        <family val="2"/>
      </rPr>
      <t>DIFERENÇA DA RUBRICA 522010</t>
    </r>
  </si>
  <si>
    <r>
      <rPr>
        <sz val="9"/>
        <rFont val="Calibri"/>
        <family val="2"/>
      </rPr>
      <t>DIF. AMB - MENSALIDADE</t>
    </r>
  </si>
  <si>
    <r>
      <rPr>
        <sz val="9"/>
        <rFont val="Calibri"/>
        <family val="2"/>
      </rPr>
      <t>DIFERENÇA DA RUBRICA 522011</t>
    </r>
  </si>
  <si>
    <r>
      <rPr>
        <sz val="9"/>
        <rFont val="Calibri"/>
        <family val="2"/>
      </rPr>
      <t>DIF. ANPR - MENSALIDADE</t>
    </r>
  </si>
  <si>
    <r>
      <rPr>
        <sz val="9"/>
        <rFont val="Calibri"/>
        <family val="2"/>
      </rPr>
      <t>DIFERENÇA DA RUBRICA 522012</t>
    </r>
  </si>
  <si>
    <r>
      <rPr>
        <sz val="9"/>
        <rFont val="Calibri"/>
        <family val="2"/>
      </rPr>
      <t>DIF. ASSTJ - MENSALIDADE</t>
    </r>
  </si>
  <si>
    <r>
      <rPr>
        <sz val="9"/>
        <rFont val="Calibri"/>
        <family val="2"/>
      </rPr>
      <t>DIFERENÇA DA RUBRICA 522013</t>
    </r>
  </si>
  <si>
    <r>
      <rPr>
        <sz val="9"/>
        <rFont val="Calibri"/>
        <family val="2"/>
      </rPr>
      <t>DIF. SINJUSFEM - MENSALIDADE</t>
    </r>
  </si>
  <si>
    <r>
      <rPr>
        <sz val="9"/>
        <rFont val="Calibri"/>
        <family val="2"/>
      </rPr>
      <t>DIFERENÇA DA RUBRICA 522014</t>
    </r>
  </si>
  <si>
    <r>
      <rPr>
        <sz val="9"/>
        <rFont val="Calibri"/>
        <family val="2"/>
      </rPr>
      <t>DIF. SINJUSFEM - CONTRIBUIÇÃO ANUAL</t>
    </r>
  </si>
  <si>
    <r>
      <rPr>
        <sz val="9"/>
        <rFont val="Calibri"/>
        <family val="2"/>
      </rPr>
      <t>DIFERENÇA DA RUBRICA 522015</t>
    </r>
  </si>
  <si>
    <r>
      <rPr>
        <sz val="9"/>
        <rFont val="Calibri"/>
        <family val="2"/>
      </rPr>
      <t>DIF. APAMAGIS - PARCELA AMB</t>
    </r>
  </si>
  <si>
    <r>
      <rPr>
        <sz val="9"/>
        <rFont val="Calibri"/>
        <family val="2"/>
      </rPr>
      <t>DIFERENÇA DA RUBRICA 522016</t>
    </r>
  </si>
  <si>
    <r>
      <rPr>
        <sz val="9"/>
        <rFont val="Calibri"/>
        <family val="2"/>
      </rPr>
      <t>DIF. APAMAGIS - MENSALIDADE</t>
    </r>
  </si>
  <si>
    <r>
      <rPr>
        <sz val="9"/>
        <rFont val="Calibri"/>
        <family val="2"/>
      </rPr>
      <t>DIFERENÇA DA RUBRICA 522017</t>
    </r>
  </si>
  <si>
    <r>
      <rPr>
        <sz val="9"/>
        <rFont val="Calibri"/>
        <family val="2"/>
      </rPr>
      <t>DIF. SINDJUFE - CONVÊNIO</t>
    </r>
  </si>
  <si>
    <r>
      <rPr>
        <sz val="9"/>
        <rFont val="Calibri"/>
        <family val="2"/>
      </rPr>
      <t>DIFERENÇA DA RUBRICA 522018</t>
    </r>
  </si>
  <si>
    <r>
      <rPr>
        <sz val="9"/>
        <rFont val="Calibri"/>
        <family val="2"/>
      </rPr>
      <t>DIF. ASFESP - MENSALIDADE</t>
    </r>
  </si>
  <si>
    <r>
      <rPr>
        <sz val="9"/>
        <rFont val="Calibri"/>
        <family val="2"/>
      </rPr>
      <t>DIFERENÇA DA RUBRICA 522019</t>
    </r>
  </si>
  <si>
    <r>
      <rPr>
        <sz val="9"/>
        <rFont val="Calibri"/>
        <family val="2"/>
      </rPr>
      <t>DIF. SERJUS - CONVÊNIO ALIMENTAÇÃO</t>
    </r>
  </si>
  <si>
    <r>
      <rPr>
        <sz val="9"/>
        <rFont val="Calibri"/>
        <family val="2"/>
      </rPr>
      <t>DIFERENÇA DA RUBRICA 522020</t>
    </r>
  </si>
  <si>
    <r>
      <rPr>
        <sz val="9"/>
        <rFont val="Calibri"/>
        <family val="2"/>
      </rPr>
      <t>DIF. SINDSEP/PE - MENSALIDADE</t>
    </r>
  </si>
  <si>
    <r>
      <rPr>
        <sz val="9"/>
        <rFont val="Calibri"/>
        <family val="2"/>
      </rPr>
      <t>DIFERENÇA DA RUBRICA 522021</t>
    </r>
  </si>
  <si>
    <r>
      <rPr>
        <sz val="9"/>
        <rFont val="Calibri"/>
        <family val="2"/>
      </rPr>
      <t>DIF. SINTRAJUF/MA - MENSALIDADE</t>
    </r>
  </si>
  <si>
    <r>
      <rPr>
        <sz val="9"/>
        <rFont val="Calibri"/>
        <family val="2"/>
      </rPr>
      <t>DIFERENÇA DA RUBRICA 522022</t>
    </r>
  </si>
  <si>
    <r>
      <rPr>
        <sz val="9"/>
        <rFont val="Calibri"/>
        <family val="2"/>
      </rPr>
      <t>DIF. SINPOJUFES - MENSALIDADE</t>
    </r>
  </si>
  <si>
    <r>
      <rPr>
        <sz val="9"/>
        <rFont val="Calibri"/>
        <family val="2"/>
      </rPr>
      <t>DIFERENÇA DA RUBRICA 522023</t>
    </r>
  </si>
  <si>
    <r>
      <rPr>
        <sz val="9"/>
        <rFont val="Calibri"/>
        <family val="2"/>
      </rPr>
      <t>DIF. SERJUS - CONVÊNIOS DIVERSOS</t>
    </r>
  </si>
  <si>
    <r>
      <rPr>
        <sz val="9"/>
        <rFont val="Calibri"/>
        <family val="2"/>
      </rPr>
      <t>DIFERENÇA DA RUBRICA 522024</t>
    </r>
  </si>
  <si>
    <r>
      <rPr>
        <sz val="9"/>
        <rFont val="Calibri"/>
        <family val="2"/>
      </rPr>
      <t>DIF. SINDJUFE - MENSALIDADE</t>
    </r>
  </si>
  <si>
    <r>
      <rPr>
        <sz val="9"/>
        <rFont val="Calibri"/>
        <family val="2"/>
      </rPr>
      <t>DIFERENÇA DA RUBRICA 522025</t>
    </r>
  </si>
  <si>
    <r>
      <rPr>
        <sz val="9"/>
        <rFont val="Calibri"/>
        <family val="2"/>
      </rPr>
      <t>DIF. REJUFE - MENSALIDADE</t>
    </r>
  </si>
  <si>
    <r>
      <rPr>
        <sz val="9"/>
        <rFont val="Calibri"/>
        <family val="2"/>
      </rPr>
      <t>DIFERENÇA DA RUBRICA 522026</t>
    </r>
  </si>
  <si>
    <r>
      <rPr>
        <sz val="9"/>
        <rFont val="Calibri"/>
        <family val="2"/>
      </rPr>
      <t>DIF. SITRAEMG - MENSALIDADE</t>
    </r>
  </si>
  <si>
    <r>
      <rPr>
        <sz val="9"/>
        <rFont val="Calibri"/>
        <family val="2"/>
      </rPr>
      <t>DIFERENÇA DA RUBRICA 522027</t>
    </r>
  </si>
  <si>
    <r>
      <rPr>
        <sz val="9"/>
        <rFont val="Calibri"/>
        <family val="2"/>
      </rPr>
      <t>DIF. UNSP - MENSALIDADE</t>
    </r>
  </si>
  <si>
    <r>
      <rPr>
        <sz val="9"/>
        <rFont val="Calibri"/>
        <family val="2"/>
      </rPr>
      <t>DIFERENÇA DA RUBRICA 522028</t>
    </r>
  </si>
  <si>
    <r>
      <rPr>
        <sz val="9"/>
        <rFont val="Calibri"/>
        <family val="2"/>
      </rPr>
      <t>DIF. ABAMSP - MENSALIDADE</t>
    </r>
  </si>
  <si>
    <r>
      <rPr>
        <sz val="9"/>
        <rFont val="Calibri"/>
        <family val="2"/>
      </rPr>
      <t>DIFERENÇA DA RUBRICA 522029</t>
    </r>
  </si>
  <si>
    <r>
      <rPr>
        <sz val="9"/>
        <rFont val="Calibri"/>
        <family val="2"/>
      </rPr>
      <t>DIF. ACLASE - MENSALIDADE</t>
    </r>
  </si>
  <si>
    <r>
      <rPr>
        <sz val="9"/>
        <rFont val="Calibri"/>
        <family val="2"/>
      </rPr>
      <t>DIFERENÇA DA RUBRICA 522030</t>
    </r>
  </si>
  <si>
    <r>
      <rPr>
        <sz val="9"/>
        <rFont val="Calibri"/>
        <family val="2"/>
      </rPr>
      <t>DIF. ACLASE - ASSISTÊNCIA JURÍDICA - MENSALIDADE</t>
    </r>
  </si>
  <si>
    <r>
      <rPr>
        <sz val="9"/>
        <rFont val="Calibri"/>
        <family val="2"/>
      </rPr>
      <t>DIFERENÇA DA RUBRICA 522031</t>
    </r>
  </si>
  <si>
    <r>
      <rPr>
        <sz val="9"/>
        <rFont val="Calibri"/>
        <family val="2"/>
      </rPr>
      <t>DIF. ACLASE/AUXÍLIO FUNERAL - MENSALIDADE</t>
    </r>
  </si>
  <si>
    <r>
      <rPr>
        <sz val="9"/>
        <rFont val="Calibri"/>
        <family val="2"/>
      </rPr>
      <t>DIFERENÇA DA RUBRICA 522032</t>
    </r>
  </si>
  <si>
    <r>
      <rPr>
        <sz val="9"/>
        <rFont val="Calibri"/>
        <family val="2"/>
      </rPr>
      <t>DIF. SERJUS OUTROS ESTADOS - MENSALIDADE</t>
    </r>
  </si>
  <si>
    <r>
      <rPr>
        <sz val="9"/>
        <rFont val="Calibri"/>
        <family val="2"/>
      </rPr>
      <t>DIFERENÇA DA RUBRICA 522033</t>
    </r>
  </si>
  <si>
    <r>
      <rPr>
        <sz val="9"/>
        <rFont val="Calibri"/>
        <family val="2"/>
      </rPr>
      <t>DIF. IM - INSTITUTO DOS MAGISTRADOS</t>
    </r>
  </si>
  <si>
    <r>
      <rPr>
        <sz val="9"/>
        <rFont val="Calibri"/>
        <family val="2"/>
      </rPr>
      <t>DIFERENÇA DA RUBRICA 522034</t>
    </r>
  </si>
  <si>
    <r>
      <rPr>
        <sz val="9"/>
        <rFont val="Calibri"/>
        <family val="2"/>
      </rPr>
      <t>DIF. ASPIBRÁS - MENSALIDADE</t>
    </r>
  </si>
  <si>
    <r>
      <rPr>
        <sz val="9"/>
        <rFont val="Calibri"/>
        <family val="2"/>
      </rPr>
      <t>DIFERENÇA DA RUBRICA 522035</t>
    </r>
  </si>
  <si>
    <r>
      <rPr>
        <sz val="9"/>
        <rFont val="Calibri"/>
        <family val="2"/>
      </rPr>
      <t>DIF. ASCM - MENSALIDADE</t>
    </r>
  </si>
  <si>
    <r>
      <rPr>
        <sz val="9"/>
        <rFont val="Calibri"/>
        <family val="2"/>
      </rPr>
      <t>DIFERENÇA DA RUBRICA 522036</t>
    </r>
  </si>
  <si>
    <r>
      <rPr>
        <sz val="9"/>
        <rFont val="Calibri"/>
        <family val="2"/>
      </rPr>
      <t>DIF. SAS - MENSALIDADE</t>
    </r>
  </si>
  <si>
    <r>
      <rPr>
        <sz val="9"/>
        <rFont val="Calibri"/>
        <family val="2"/>
      </rPr>
      <t>DIFERENÇA DA RUBRICA 522037</t>
    </r>
  </si>
  <si>
    <r>
      <rPr>
        <sz val="9"/>
        <rFont val="Calibri"/>
        <family val="2"/>
      </rPr>
      <t>DIF. ANASP - MENSALIDADE</t>
    </r>
  </si>
  <si>
    <r>
      <rPr>
        <sz val="9"/>
        <rFont val="Calibri"/>
        <family val="2"/>
      </rPr>
      <t>DIFERENÇA DA RUBRICA 522038</t>
    </r>
  </si>
  <si>
    <r>
      <rPr>
        <sz val="9"/>
        <rFont val="Calibri"/>
        <family val="2"/>
      </rPr>
      <t>DIF. APRESUL - MENSALIDADE</t>
    </r>
  </si>
  <si>
    <r>
      <rPr>
        <sz val="9"/>
        <rFont val="Calibri"/>
        <family val="2"/>
      </rPr>
      <t>DIFERENÇA DA RUBRICA 522039</t>
    </r>
  </si>
  <si>
    <r>
      <rPr>
        <sz val="9"/>
        <rFont val="Calibri"/>
        <family val="2"/>
      </rPr>
      <t>DIF. ASSOCIAÇÃO MINISTÉRIO PÚBLICO/RS - MENSALIDADE</t>
    </r>
  </si>
  <si>
    <r>
      <rPr>
        <sz val="9"/>
        <rFont val="Calibri"/>
        <family val="2"/>
      </rPr>
      <t>DIFERENÇA DA RUBRICA 522040</t>
    </r>
  </si>
  <si>
    <r>
      <rPr>
        <sz val="9"/>
        <rFont val="Calibri"/>
        <family val="2"/>
      </rPr>
      <t>DIF. SINDIJUSFE/RS - CONTRIBUIÇÃO SINDICAL</t>
    </r>
  </si>
  <si>
    <r>
      <rPr>
        <sz val="9"/>
        <rFont val="Calibri"/>
        <family val="2"/>
      </rPr>
      <t>DIFERENÇA DA RUBRICA 522041</t>
    </r>
  </si>
  <si>
    <r>
      <rPr>
        <sz val="9"/>
        <rFont val="Calibri"/>
        <family val="2"/>
      </rPr>
      <t>DIF. SINTRAJUFE/RS</t>
    </r>
  </si>
  <si>
    <r>
      <rPr>
        <sz val="9"/>
        <rFont val="Calibri"/>
        <family val="2"/>
      </rPr>
      <t>DIFERENÇA DA RUBRICA 522042</t>
    </r>
  </si>
  <si>
    <r>
      <rPr>
        <sz val="9"/>
        <rFont val="Calibri"/>
        <family val="2"/>
      </rPr>
      <t>DIF. ASPP - MENSALIDADE</t>
    </r>
  </si>
  <si>
    <r>
      <rPr>
        <sz val="9"/>
        <rFont val="Calibri"/>
        <family val="2"/>
      </rPr>
      <t>DIFERENÇA DA RUBRICA 522043</t>
    </r>
  </si>
  <si>
    <r>
      <rPr>
        <sz val="9"/>
        <rFont val="Calibri"/>
        <family val="2"/>
      </rPr>
      <t>DIF. SINJUFEGO - MENSALIDADE</t>
    </r>
  </si>
  <si>
    <r>
      <rPr>
        <sz val="9"/>
        <rFont val="Calibri"/>
        <family val="2"/>
      </rPr>
      <t>DIFERENÇA DA RUBRICA 522044</t>
    </r>
  </si>
  <si>
    <r>
      <rPr>
        <sz val="9"/>
        <rFont val="Calibri"/>
        <family val="2"/>
      </rPr>
      <t>DIF. ASB - MENSALIDADE</t>
    </r>
  </si>
  <si>
    <r>
      <rPr>
        <sz val="9"/>
        <rFont val="Calibri"/>
        <family val="2"/>
      </rPr>
      <t>DIFERENÇA DA RUBRICA 522045</t>
    </r>
  </si>
  <si>
    <r>
      <rPr>
        <sz val="9"/>
        <rFont val="Calibri"/>
        <family val="2"/>
      </rPr>
      <t>DIF. SINJUSPAR - MENSALIDADE</t>
    </r>
  </si>
  <si>
    <r>
      <rPr>
        <sz val="9"/>
        <rFont val="Calibri"/>
        <family val="2"/>
      </rPr>
      <t>DIFERENÇA DA RUBRICA 522046</t>
    </r>
  </si>
  <si>
    <r>
      <rPr>
        <sz val="9"/>
        <rFont val="Calibri"/>
        <family val="2"/>
      </rPr>
      <t>DIF. ABRASP - MENSALIDADE</t>
    </r>
  </si>
  <si>
    <r>
      <rPr>
        <sz val="9"/>
        <rFont val="Calibri"/>
        <family val="2"/>
      </rPr>
      <t>DIFERENÇA DA RUBRICA 522047</t>
    </r>
  </si>
  <si>
    <r>
      <rPr>
        <sz val="9"/>
        <rFont val="Calibri"/>
        <family val="2"/>
      </rPr>
      <t>DIF. ASSTJ - CLUBE - MENSALIDADE</t>
    </r>
  </si>
  <si>
    <r>
      <rPr>
        <sz val="9"/>
        <rFont val="Calibri"/>
        <family val="2"/>
      </rPr>
      <t>DIFERENÇA DA RUBRICA 522048</t>
    </r>
  </si>
  <si>
    <r>
      <rPr>
        <sz val="9"/>
        <rFont val="Calibri"/>
        <family val="2"/>
      </rPr>
      <t>DIF. CREDISUTRI - MENSALIDADE</t>
    </r>
  </si>
  <si>
    <r>
      <rPr>
        <sz val="9"/>
        <rFont val="Calibri"/>
        <family val="2"/>
      </rPr>
      <t>DIFERENÇA DA RUBRICA 522049</t>
    </r>
  </si>
  <si>
    <r>
      <rPr>
        <sz val="9"/>
        <rFont val="Calibri"/>
        <family val="2"/>
      </rPr>
      <t>DIF. SBPA - MENSALIDADE</t>
    </r>
  </si>
  <si>
    <r>
      <rPr>
        <sz val="9"/>
        <rFont val="Calibri"/>
        <family val="2"/>
      </rPr>
      <t>DIFERENÇA DA RUBRICA 522050</t>
    </r>
  </si>
  <si>
    <r>
      <rPr>
        <sz val="9"/>
        <rFont val="Calibri"/>
        <family val="2"/>
      </rPr>
      <t>DIF. ASMETO - MENSALIDADE</t>
    </r>
  </si>
  <si>
    <r>
      <rPr>
        <sz val="9"/>
        <rFont val="Calibri"/>
        <family val="2"/>
      </rPr>
      <t>DIFERENÇA DA RUBRICA 522051</t>
    </r>
  </si>
  <si>
    <r>
      <rPr>
        <sz val="9"/>
        <rFont val="Calibri"/>
        <family val="2"/>
      </rPr>
      <t>DIF. ASSEJUFE - MENSALIDADE</t>
    </r>
  </si>
  <si>
    <r>
      <rPr>
        <sz val="9"/>
        <rFont val="Calibri"/>
        <family val="2"/>
      </rPr>
      <t>DIFERENÇA DA RUBRICA 522052</t>
    </r>
  </si>
  <si>
    <r>
      <rPr>
        <sz val="9"/>
        <rFont val="Calibri"/>
        <family val="2"/>
      </rPr>
      <t>DIF. SINTSEF-CUT - MENSALIDADE</t>
    </r>
  </si>
  <si>
    <r>
      <rPr>
        <sz val="9"/>
        <rFont val="Calibri"/>
        <family val="2"/>
      </rPr>
      <t>DIFERENÇA DA RUBRICA 522053</t>
    </r>
  </si>
  <si>
    <r>
      <rPr>
        <sz val="9"/>
        <rFont val="Calibri"/>
        <family val="2"/>
      </rPr>
      <t>DIF. ABRASPEG - MENSALIDADE</t>
    </r>
  </si>
  <si>
    <r>
      <rPr>
        <sz val="9"/>
        <rFont val="Calibri"/>
        <family val="2"/>
      </rPr>
      <t>DIFERENÇA DA RUBRICA 522054</t>
    </r>
  </si>
  <si>
    <r>
      <rPr>
        <sz val="9"/>
        <rFont val="Calibri"/>
        <family val="2"/>
      </rPr>
      <t>DIF. IJUFE - MENSALIDADE</t>
    </r>
  </si>
  <si>
    <r>
      <rPr>
        <sz val="9"/>
        <rFont val="Calibri"/>
        <family val="2"/>
      </rPr>
      <t>DIFERENÇA DA RUBRICA 522055</t>
    </r>
  </si>
  <si>
    <r>
      <rPr>
        <sz val="9"/>
        <rFont val="Calibri"/>
        <family val="2"/>
      </rPr>
      <t>DIF. SINTRAJUSC - MENSALIDADE</t>
    </r>
  </si>
  <si>
    <r>
      <rPr>
        <sz val="9"/>
        <rFont val="Calibri"/>
        <family val="2"/>
      </rPr>
      <t>DIFERENÇA DA RUBRICA 522056</t>
    </r>
  </si>
  <si>
    <r>
      <rPr>
        <sz val="9"/>
        <rFont val="Calibri"/>
        <family val="2"/>
      </rPr>
      <t>DIF. AJUFER - MENSALIDADE</t>
    </r>
  </si>
  <si>
    <r>
      <rPr>
        <sz val="9"/>
        <rFont val="Calibri"/>
        <family val="2"/>
      </rPr>
      <t>DIFERENÇA DA RUBRICA 522057</t>
    </r>
  </si>
  <si>
    <r>
      <rPr>
        <sz val="9"/>
        <rFont val="Calibri"/>
        <family val="2"/>
      </rPr>
      <t>DIF. SERJUS - CUSTAS E HONORÁRIOS ADVOCATÍCIOS</t>
    </r>
  </si>
  <si>
    <r>
      <rPr>
        <sz val="9"/>
        <rFont val="Calibri"/>
        <family val="2"/>
      </rPr>
      <t>DIFERENÇA DA RUBRICA 522058</t>
    </r>
  </si>
  <si>
    <r>
      <rPr>
        <sz val="9"/>
        <rFont val="Calibri"/>
        <family val="2"/>
      </rPr>
      <t>DIF. ASSERJUFE - MENSALIDADE</t>
    </r>
  </si>
  <si>
    <r>
      <rPr>
        <sz val="9"/>
        <rFont val="Calibri"/>
        <family val="2"/>
      </rPr>
      <t>DIFERENÇA DA RUBRICA 522059</t>
    </r>
  </si>
  <si>
    <r>
      <rPr>
        <sz val="9"/>
        <rFont val="Calibri"/>
        <family val="2"/>
      </rPr>
      <t>DIF. UISP - MENSALIDADE</t>
    </r>
  </si>
  <si>
    <r>
      <rPr>
        <sz val="9"/>
        <rFont val="Calibri"/>
        <family val="2"/>
      </rPr>
      <t>DIFERENÇA DA RUBRICA 522060</t>
    </r>
  </si>
  <si>
    <r>
      <rPr>
        <sz val="9"/>
        <rFont val="Calibri"/>
        <family val="2"/>
      </rPr>
      <t>DIF. ASAJUS - MENSALIDADE</t>
    </r>
  </si>
  <si>
    <r>
      <rPr>
        <sz val="9"/>
        <rFont val="Calibri"/>
        <family val="2"/>
      </rPr>
      <t>DIFERENÇA DA RUBRICA 522061</t>
    </r>
  </si>
  <si>
    <r>
      <rPr>
        <sz val="9"/>
        <rFont val="Calibri"/>
        <family val="2"/>
      </rPr>
      <t>DIF. CTG PÔR DO SOL GAÚCHO - MENSALIDADE</t>
    </r>
  </si>
  <si>
    <r>
      <rPr>
        <sz val="9"/>
        <rFont val="Calibri"/>
        <family val="2"/>
      </rPr>
      <t>DIFERENÇA DA RUBRICA 522062</t>
    </r>
  </si>
  <si>
    <r>
      <rPr>
        <sz val="9"/>
        <rFont val="Calibri"/>
        <family val="2"/>
      </rPr>
      <t>DIF. ASSEPPAI - MENSALIDADE</t>
    </r>
  </si>
  <si>
    <r>
      <rPr>
        <sz val="9"/>
        <rFont val="Calibri"/>
        <family val="2"/>
      </rPr>
      <t>DIFERENÇA DA RUBRICA 522063</t>
    </r>
  </si>
  <si>
    <r>
      <rPr>
        <sz val="9"/>
        <rFont val="Calibri"/>
        <family val="2"/>
      </rPr>
      <t>DIF. ASSERJUSPAR - MENSALIDADE</t>
    </r>
  </si>
  <si>
    <r>
      <rPr>
        <sz val="9"/>
        <rFont val="Calibri"/>
        <family val="2"/>
      </rPr>
      <t>DIFERENÇA DA RUBRICA 522064</t>
    </r>
  </si>
  <si>
    <r>
      <rPr>
        <sz val="9"/>
        <rFont val="Calibri"/>
        <family val="2"/>
      </rPr>
      <t>DIF. ASSERJUSPAR- CONVÊNIOS DIVERSOS</t>
    </r>
  </si>
  <si>
    <r>
      <rPr>
        <sz val="9"/>
        <rFont val="Calibri"/>
        <family val="2"/>
      </rPr>
      <t>DIFERENÇA DA RUBRICA 522065</t>
    </r>
  </si>
  <si>
    <r>
      <rPr>
        <sz val="9"/>
        <rFont val="Calibri"/>
        <family val="2"/>
      </rPr>
      <t>DIF. ESMAFE-MENSALIDADE</t>
    </r>
  </si>
  <si>
    <r>
      <rPr>
        <sz val="9"/>
        <rFont val="Calibri"/>
        <family val="2"/>
      </rPr>
      <t>DIFERENÇA DA RUBRICA 522066</t>
    </r>
  </si>
  <si>
    <r>
      <rPr>
        <sz val="9"/>
        <rFont val="Calibri"/>
        <family val="2"/>
      </rPr>
      <t>DIF. APAJUFE- ASSOC. JF/PR- MENSALIDADE</t>
    </r>
  </si>
  <si>
    <r>
      <rPr>
        <sz val="9"/>
        <rFont val="Calibri"/>
        <family val="2"/>
      </rPr>
      <t>DIFERENÇA DA RUBRICA 522067</t>
    </r>
  </si>
  <si>
    <r>
      <rPr>
        <sz val="9"/>
        <rFont val="Calibri"/>
        <family val="2"/>
      </rPr>
      <t>DIF. NACC MENSALIDADE</t>
    </r>
  </si>
  <si>
    <r>
      <rPr>
        <sz val="9"/>
        <rFont val="Calibri"/>
        <family val="2"/>
      </rPr>
      <t>DIFERENÇA DA RUBRICA 522068</t>
    </r>
  </si>
  <si>
    <r>
      <rPr>
        <sz val="9"/>
        <rFont val="Calibri"/>
        <family val="2"/>
      </rPr>
      <t>DIF. CASPEB-MENSALIDADE</t>
    </r>
  </si>
  <si>
    <r>
      <rPr>
        <sz val="9"/>
        <rFont val="Calibri"/>
        <family val="2"/>
      </rPr>
      <t>DIFERENÇA DA RUBRICA 522069</t>
    </r>
  </si>
  <si>
    <r>
      <rPr>
        <sz val="9"/>
        <rFont val="Calibri"/>
        <family val="2"/>
      </rPr>
      <t>DIF. SINJUSPAR HONORÁRIOS ADVOCATÍCIOS</t>
    </r>
  </si>
  <si>
    <r>
      <rPr>
        <sz val="9"/>
        <rFont val="Calibri"/>
        <family val="2"/>
      </rPr>
      <t>DIFERENÇA DA RUBRICA 522070</t>
    </r>
  </si>
  <si>
    <r>
      <rPr>
        <sz val="9"/>
        <rFont val="Calibri"/>
        <family val="2"/>
      </rPr>
      <t>DIF. SINTRAJURN- MENSALIDADE</t>
    </r>
  </si>
  <si>
    <r>
      <rPr>
        <sz val="9"/>
        <rFont val="Calibri"/>
        <family val="2"/>
      </rPr>
      <t>DIFERENÇA DA RUBRICA 522071</t>
    </r>
  </si>
  <si>
    <r>
      <rPr>
        <sz val="9"/>
        <rFont val="Calibri"/>
        <family val="2"/>
      </rPr>
      <t>DIF. ASSOJAF-PB MENSALIDADE</t>
    </r>
  </si>
  <si>
    <r>
      <rPr>
        <sz val="9"/>
        <rFont val="Calibri"/>
        <family val="2"/>
      </rPr>
      <t>DIFERENÇA DA RUBRICA 522072</t>
    </r>
  </si>
  <si>
    <r>
      <rPr>
        <sz val="9"/>
        <rFont val="Calibri"/>
        <family val="2"/>
      </rPr>
      <t>DIF. ABRAME- ASSOCIAÇÃO BRASILEIRA DE MAGISTRADOS ESPÍRITAS</t>
    </r>
  </si>
  <si>
    <r>
      <rPr>
        <sz val="9"/>
        <rFont val="Calibri"/>
        <family val="2"/>
      </rPr>
      <t>DIFERENÇA DA RUBRICA 522073</t>
    </r>
  </si>
  <si>
    <r>
      <rPr>
        <sz val="9"/>
        <rFont val="Calibri"/>
        <family val="2"/>
      </rPr>
      <t>DIF. SINTRAJUFE CONVÊNIOS</t>
    </r>
  </si>
  <si>
    <r>
      <rPr>
        <sz val="9"/>
        <rFont val="Calibri"/>
        <family val="2"/>
      </rPr>
      <t>DIFERENÇA DA RUBRICA 522074</t>
    </r>
  </si>
  <si>
    <r>
      <rPr>
        <sz val="9"/>
        <rFont val="Calibri"/>
        <family val="2"/>
      </rPr>
      <t>DIF. ASSEJUFES MENSALIDADE</t>
    </r>
  </si>
  <si>
    <r>
      <rPr>
        <sz val="9"/>
        <rFont val="Calibri"/>
        <family val="2"/>
      </rPr>
      <t>DIFERENÇA DA RUBRICA 522075</t>
    </r>
  </si>
  <si>
    <r>
      <rPr>
        <sz val="9"/>
        <rFont val="Calibri"/>
        <family val="2"/>
      </rPr>
      <t>DIF. AJUFBA - MENSALIDADE</t>
    </r>
  </si>
  <si>
    <r>
      <rPr>
        <sz val="9"/>
        <rFont val="Calibri"/>
        <family val="2"/>
      </rPr>
      <t>DIFERENÇA DA RUBRICA 522076</t>
    </r>
  </si>
  <si>
    <r>
      <rPr>
        <sz val="9"/>
        <rFont val="Calibri"/>
        <family val="2"/>
      </rPr>
      <t>DIF. ANADESP ASSSOC. NAC. DESPORTISTAS SERV. PÚBLICOS CIVIS E MILIT.</t>
    </r>
  </si>
  <si>
    <r>
      <rPr>
        <sz val="9"/>
        <rFont val="Calibri"/>
        <family val="2"/>
      </rPr>
      <t>DIFERENÇA DA RUBRICA 522077</t>
    </r>
  </si>
  <si>
    <r>
      <rPr>
        <sz val="9"/>
        <rFont val="Calibri"/>
        <family val="2"/>
      </rPr>
      <t>DIF. AJUFERGS- MENSALIDADE</t>
    </r>
  </si>
  <si>
    <r>
      <rPr>
        <sz val="9"/>
        <rFont val="Calibri"/>
        <family val="2"/>
      </rPr>
      <t>DIFERENÇA DA RUBRICA 522078</t>
    </r>
  </si>
  <si>
    <r>
      <rPr>
        <sz val="9"/>
        <rFont val="Calibri"/>
        <family val="2"/>
      </rPr>
      <t>DIF. ASSERJUSFE - MENSALIDADE</t>
    </r>
  </si>
  <si>
    <r>
      <rPr>
        <sz val="9"/>
        <rFont val="Calibri"/>
        <family val="2"/>
      </rPr>
      <t>DIFERENÇA DA RUBRICA 522079</t>
    </r>
  </si>
  <si>
    <r>
      <rPr>
        <sz val="9"/>
        <rFont val="Calibri"/>
        <family val="2"/>
      </rPr>
      <t>DIF. UNISERVI - UNIÃO DOS SERVIDORES DA JUSTIÇA - MENSALIDADE.</t>
    </r>
  </si>
  <si>
    <r>
      <rPr>
        <sz val="9"/>
        <rFont val="Calibri"/>
        <family val="2"/>
      </rPr>
      <t>DIFERENÇA DA RUBRICA 522080</t>
    </r>
  </si>
  <si>
    <r>
      <rPr>
        <sz val="9"/>
        <rFont val="Calibri"/>
        <family val="2"/>
      </rPr>
      <t>DIF. AJUFE - ASSOCIAÇÃO DOS JUÍZES FEDERAIS DO BRASIL - ESCRITÓRIO DE ADVOCACIA.</t>
    </r>
  </si>
  <si>
    <r>
      <rPr>
        <sz val="9"/>
        <rFont val="Calibri"/>
        <family val="2"/>
      </rPr>
      <t>DIFERENÇA DA RUBRICA 522081</t>
    </r>
  </si>
  <si>
    <r>
      <rPr>
        <sz val="9"/>
        <rFont val="Calibri"/>
        <family val="2"/>
      </rPr>
      <t>DIF. SINTRAJUFE - CUSTAS E HONORÁRIOS ADVOCATÍCIOS</t>
    </r>
  </si>
  <si>
    <r>
      <rPr>
        <sz val="9"/>
        <rFont val="Calibri"/>
        <family val="2"/>
      </rPr>
      <t>DIFERENÇA DA RUBRICA 522082</t>
    </r>
  </si>
  <si>
    <r>
      <rPr>
        <sz val="9"/>
        <rFont val="Calibri"/>
        <family val="2"/>
      </rPr>
      <t>DIF. ASSTJ-CONVÊNIOS DIVERSOS</t>
    </r>
  </si>
  <si>
    <r>
      <rPr>
        <sz val="9"/>
        <rFont val="Calibri"/>
        <family val="2"/>
      </rPr>
      <t>DIFERENÇA DA RUBRICA 522083</t>
    </r>
  </si>
  <si>
    <r>
      <rPr>
        <sz val="9"/>
        <rFont val="Calibri"/>
        <family val="2"/>
      </rPr>
      <t>DIF. ASSOJAFES - MENSALIDADE</t>
    </r>
  </si>
  <si>
    <r>
      <rPr>
        <sz val="9"/>
        <rFont val="Calibri"/>
        <family val="2"/>
      </rPr>
      <t>DIFERENÇA DA RUBRICA 522084</t>
    </r>
  </si>
  <si>
    <r>
      <rPr>
        <sz val="9"/>
        <rFont val="Calibri"/>
        <family val="2"/>
      </rPr>
      <t>DIF. APM-GAMA FRANQUIA E CO- PARTICIPAÇÃO</t>
    </r>
  </si>
  <si>
    <r>
      <rPr>
        <sz val="9"/>
        <rFont val="Calibri"/>
        <family val="2"/>
      </rPr>
      <t>DIFERENÇA DA RUBRICA 522085</t>
    </r>
  </si>
  <si>
    <r>
      <rPr>
        <sz val="9"/>
        <rFont val="Calibri"/>
        <family val="2"/>
      </rPr>
      <t>DIF. ASSERJUFFI - MENSALIDADE</t>
    </r>
  </si>
  <si>
    <r>
      <rPr>
        <sz val="9"/>
        <rFont val="Calibri"/>
        <family val="2"/>
      </rPr>
      <t>DIFERENÇA DA RUBRICA 522086</t>
    </r>
  </si>
  <si>
    <r>
      <rPr>
        <sz val="9"/>
        <rFont val="Calibri"/>
        <family val="2"/>
      </rPr>
      <t>DIF. SERJUS/MS - UNIODONTO</t>
    </r>
  </si>
  <si>
    <r>
      <rPr>
        <sz val="9"/>
        <rFont val="Calibri"/>
        <family val="2"/>
      </rPr>
      <t>DIFERENÇA DA RUBRICA 522087</t>
    </r>
  </si>
  <si>
    <r>
      <rPr>
        <sz val="9"/>
        <rFont val="Calibri"/>
        <family val="2"/>
      </rPr>
      <t>DIF. AGEPOLJUS</t>
    </r>
  </si>
  <si>
    <r>
      <rPr>
        <sz val="9"/>
        <rFont val="Calibri"/>
        <family val="2"/>
      </rPr>
      <t>DIFERENÇA DA RUBRICA 522099</t>
    </r>
  </si>
  <si>
    <r>
      <rPr>
        <sz val="9"/>
        <rFont val="Calibri"/>
        <family val="2"/>
      </rPr>
      <t>DIF. ASJUF - MENSALIDADE</t>
    </r>
  </si>
  <si>
    <r>
      <rPr>
        <sz val="9"/>
        <rFont val="Calibri"/>
        <family val="2"/>
      </rPr>
      <t>DIFERENÇA DA RUBRICA 522122</t>
    </r>
  </si>
  <si>
    <r>
      <rPr>
        <sz val="9"/>
        <rFont val="Calibri"/>
        <family val="2"/>
      </rPr>
      <t>DIF. AJUFEMG - MENSALIDADE</t>
    </r>
  </si>
  <si>
    <r>
      <rPr>
        <sz val="9"/>
        <rFont val="Calibri"/>
        <family val="2"/>
      </rPr>
      <t>DIFERENÇA DA RUBRICA 522126</t>
    </r>
  </si>
  <si>
    <r>
      <rPr>
        <sz val="9"/>
        <rFont val="Calibri"/>
        <family val="2"/>
      </rPr>
      <t>DIF. SINDJUF SE - MENSALIDADE</t>
    </r>
  </si>
  <si>
    <r>
      <rPr>
        <sz val="9"/>
        <rFont val="Calibri"/>
        <family val="2"/>
      </rPr>
      <t>DIFERENÇA DA RUBRICA 522127</t>
    </r>
  </si>
  <si>
    <r>
      <rPr>
        <sz val="9"/>
        <rFont val="Calibri"/>
        <family val="2"/>
      </rPr>
      <t>DIF. SINDJUF SE - ASSISTÊNCIA ODONTOLÓGICA</t>
    </r>
  </si>
  <si>
    <r>
      <rPr>
        <sz val="9"/>
        <rFont val="Calibri"/>
        <family val="2"/>
      </rPr>
      <t>DIFERENÇA DA RUBRICA 522128</t>
    </r>
  </si>
  <si>
    <r>
      <rPr>
        <sz val="9"/>
        <rFont val="Calibri"/>
        <family val="2"/>
      </rPr>
      <t>DIF. ASSOC FUNC PUB RS - MENSALIDADE</t>
    </r>
  </si>
  <si>
    <r>
      <rPr>
        <sz val="9"/>
        <rFont val="Calibri"/>
        <family val="2"/>
      </rPr>
      <t>DIFERENÇA DA RUBRICA 522129</t>
    </r>
  </si>
  <si>
    <r>
      <rPr>
        <sz val="9"/>
        <rFont val="Calibri"/>
        <family val="2"/>
      </rPr>
      <t>DIF. AVJUS - MENSALIDADE</t>
    </r>
  </si>
  <si>
    <r>
      <rPr>
        <sz val="9"/>
        <rFont val="Calibri"/>
        <family val="2"/>
      </rPr>
      <t>DIFERENÇA DA RUBRICA 522130</t>
    </r>
  </si>
  <si>
    <r>
      <rPr>
        <sz val="9"/>
        <rFont val="Calibri"/>
        <family val="2"/>
      </rPr>
      <t>DIF. ASSEJUFE - HONORÁRIOS ADVOCATÍCIOS</t>
    </r>
  </si>
  <si>
    <r>
      <rPr>
        <sz val="9"/>
        <rFont val="Calibri"/>
        <family val="2"/>
      </rPr>
      <t>DIFERENÇA DA RUBRICA 522131</t>
    </r>
  </si>
  <si>
    <r>
      <rPr>
        <sz val="9"/>
        <rFont val="Calibri"/>
        <family val="2"/>
      </rPr>
      <t>DIF. ANDES - ASSOCIAÇÃO NACIONAL DE DESEMBARGADORES</t>
    </r>
  </si>
  <si>
    <r>
      <rPr>
        <sz val="9"/>
        <rFont val="Calibri"/>
        <family val="2"/>
      </rPr>
      <t>DIFERENÇA DA RUBRICA 522132</t>
    </r>
  </si>
  <si>
    <r>
      <rPr>
        <sz val="9"/>
        <rFont val="Calibri"/>
        <family val="2"/>
      </rPr>
      <t>DIF. INSTITUTO DOS MAGISTRADOS/PE</t>
    </r>
  </si>
  <si>
    <r>
      <rPr>
        <sz val="9"/>
        <rFont val="Calibri"/>
        <family val="2"/>
      </rPr>
      <t>DIFERENÇA DA RUBRICA 522133</t>
    </r>
  </si>
  <si>
    <r>
      <rPr>
        <sz val="9"/>
        <rFont val="Calibri"/>
        <family val="2"/>
      </rPr>
      <t>DIF. SINTRAJUFE/PE</t>
    </r>
  </si>
  <si>
    <r>
      <rPr>
        <sz val="9"/>
        <rFont val="Calibri"/>
        <family val="2"/>
      </rPr>
      <t>DIFERENÇA DA RUBRICA 522134</t>
    </r>
  </si>
  <si>
    <r>
      <rPr>
        <sz val="9"/>
        <rFont val="Calibri"/>
        <family val="2"/>
      </rPr>
      <t>DIF. ASSINJUS-CE</t>
    </r>
  </si>
  <si>
    <r>
      <rPr>
        <sz val="9"/>
        <rFont val="Calibri"/>
        <family val="2"/>
      </rPr>
      <t>DIFERENÇA DA RUBRICA 522135</t>
    </r>
  </si>
  <si>
    <r>
      <rPr>
        <sz val="9"/>
        <rFont val="Calibri"/>
        <family val="2"/>
      </rPr>
      <t>DIF. AJUFESC - Associação dos Juízes Federais do Estado de Santa Catarina</t>
    </r>
  </si>
  <si>
    <r>
      <rPr>
        <sz val="9"/>
        <rFont val="Calibri"/>
        <family val="2"/>
      </rPr>
      <t>DIFERENÇA DA RUBRICA 522136</t>
    </r>
  </si>
  <si>
    <r>
      <rPr>
        <sz val="9"/>
        <rFont val="Calibri"/>
        <family val="2"/>
      </rPr>
      <t>DIF. SINDIJUFE - MASSAGEM</t>
    </r>
  </si>
  <si>
    <r>
      <rPr>
        <sz val="9"/>
        <rFont val="Calibri"/>
        <family val="2"/>
      </rPr>
      <t>DIFERENÇA DA RUBRICA 522137</t>
    </r>
  </si>
  <si>
    <r>
      <rPr>
        <sz val="9"/>
        <rFont val="Calibri"/>
        <family val="2"/>
      </rPr>
      <t>DIF. ASSEJUF/PB - ASSISTÊNCIA MÉDICA E ODONTOLÓGICA</t>
    </r>
  </si>
  <si>
    <r>
      <rPr>
        <sz val="9"/>
        <rFont val="Calibri"/>
        <family val="2"/>
      </rPr>
      <t>DIFERENÇA DA RUBRICA 522138</t>
    </r>
  </si>
  <si>
    <r>
      <rPr>
        <sz val="9"/>
        <rFont val="Calibri"/>
        <family val="2"/>
      </rPr>
      <t>DIF. ASSEJUF/PB - MENSALIDADE</t>
    </r>
  </si>
  <si>
    <r>
      <rPr>
        <sz val="9"/>
        <rFont val="Calibri"/>
        <family val="2"/>
      </rPr>
      <t>DIFERENÇA DA RUBRICA 522139</t>
    </r>
  </si>
  <si>
    <r>
      <rPr>
        <sz val="9"/>
        <rFont val="Calibri"/>
        <family val="2"/>
      </rPr>
      <t>DIF. ASSEJUF/PB - CONVÊNIOS DIVERSOS</t>
    </r>
  </si>
  <si>
    <r>
      <rPr>
        <sz val="9"/>
        <rFont val="Calibri"/>
        <family val="2"/>
      </rPr>
      <t>DIFERENÇA DA RUBRICA 522140</t>
    </r>
  </si>
  <si>
    <r>
      <rPr>
        <sz val="9"/>
        <rFont val="Calibri"/>
        <family val="2"/>
      </rPr>
      <t>DIF. SITRAEMG - OUTROS</t>
    </r>
  </si>
  <si>
    <r>
      <rPr>
        <sz val="9"/>
        <rFont val="Calibri"/>
        <family val="2"/>
      </rPr>
      <t>DIFERENÇA DA RUBRICA 522141</t>
    </r>
  </si>
  <si>
    <r>
      <rPr>
        <sz val="9"/>
        <rFont val="Calibri"/>
        <family val="2"/>
      </rPr>
      <t>DIF. ASSEJUFE - UNIMED</t>
    </r>
  </si>
  <si>
    <r>
      <rPr>
        <sz val="9"/>
        <rFont val="Calibri"/>
        <family val="2"/>
      </rPr>
      <t>DIFERENÇA DA RUBRICA 522142</t>
    </r>
  </si>
  <si>
    <r>
      <rPr>
        <sz val="9"/>
        <rFont val="Calibri"/>
        <family val="2"/>
      </rPr>
      <t>DIF. SINDJUS/SESC</t>
    </r>
  </si>
  <si>
    <r>
      <rPr>
        <sz val="9"/>
        <rFont val="Calibri"/>
        <family val="2"/>
      </rPr>
      <t>DIFERENÇA DA RUBRICA 522143</t>
    </r>
  </si>
  <si>
    <r>
      <rPr>
        <sz val="9"/>
        <rFont val="Calibri"/>
        <family val="2"/>
      </rPr>
      <t>DIF. ASSERJUF/RN - MENSALIDADE</t>
    </r>
  </si>
  <si>
    <r>
      <rPr>
        <sz val="9"/>
        <rFont val="Calibri"/>
        <family val="2"/>
      </rPr>
      <t>DIFERENÇA DA RUBRICA 522144</t>
    </r>
  </si>
  <si>
    <r>
      <rPr>
        <sz val="9"/>
        <rFont val="Calibri"/>
        <family val="2"/>
      </rPr>
      <t>DIF. ASSERJUF/RN - UNIMED - PLANO DE SAÚDE</t>
    </r>
  </si>
  <si>
    <r>
      <rPr>
        <sz val="9"/>
        <rFont val="Calibri"/>
        <family val="2"/>
      </rPr>
      <t>DIFERENÇA DA RUBRICA 522145</t>
    </r>
  </si>
  <si>
    <r>
      <rPr>
        <sz val="9"/>
        <rFont val="Calibri"/>
        <family val="2"/>
      </rPr>
      <t>DIF. ASSEJUF/AM - MENSALIDADE</t>
    </r>
  </si>
  <si>
    <r>
      <rPr>
        <sz val="9"/>
        <rFont val="Calibri"/>
        <family val="2"/>
      </rPr>
      <t>DIFERENÇA DA RUBRICA 522146</t>
    </r>
  </si>
  <si>
    <r>
      <rPr>
        <sz val="9"/>
        <rFont val="Calibri"/>
        <family val="2"/>
      </rPr>
      <t>DIF. JURISCOOPE - MENSALIDADE</t>
    </r>
  </si>
  <si>
    <r>
      <rPr>
        <sz val="9"/>
        <rFont val="Calibri"/>
        <family val="2"/>
      </rPr>
      <t>DIFERENÇA DA RUBRICA 522147</t>
    </r>
  </si>
  <si>
    <r>
      <rPr>
        <sz val="9"/>
        <rFont val="Calibri"/>
        <family val="2"/>
      </rPr>
      <t>DIF. ASSOJAF/AM - MENSALIDADE</t>
    </r>
  </si>
  <si>
    <r>
      <rPr>
        <sz val="9"/>
        <rFont val="Calibri"/>
        <family val="2"/>
      </rPr>
      <t>DIFERENÇA DA RUBRICA 522148</t>
    </r>
  </si>
  <si>
    <r>
      <rPr>
        <sz val="9"/>
        <rFont val="Calibri"/>
        <family val="2"/>
      </rPr>
      <t>DIF. SINDJUS-AL - MENSALIDADE</t>
    </r>
  </si>
  <si>
    <r>
      <rPr>
        <sz val="9"/>
        <rFont val="Calibri"/>
        <family val="2"/>
      </rPr>
      <t>DIFERENÇA DA RUBRICA 522149</t>
    </r>
  </si>
  <si>
    <r>
      <rPr>
        <sz val="9"/>
        <rFont val="Calibri"/>
        <family val="2"/>
      </rPr>
      <t>DIF. ASSEJUFE-AL - MENSALIDADE</t>
    </r>
  </si>
  <si>
    <r>
      <rPr>
        <sz val="9"/>
        <rFont val="Calibri"/>
        <family val="2"/>
      </rPr>
      <t>DIFERENÇA DA RUBRICA 522150</t>
    </r>
  </si>
  <si>
    <r>
      <rPr>
        <sz val="9"/>
        <rFont val="Calibri"/>
        <family val="2"/>
      </rPr>
      <t>DIF. ASSEJUFE-AL - OUTROS</t>
    </r>
  </si>
  <si>
    <r>
      <rPr>
        <sz val="9"/>
        <rFont val="Calibri"/>
        <family val="2"/>
      </rPr>
      <t>DIFERENÇA DA RUBRICA 522151</t>
    </r>
  </si>
  <si>
    <r>
      <rPr>
        <sz val="9"/>
        <rFont val="Calibri"/>
        <family val="2"/>
      </rPr>
      <t>DIF. ASSOJAF - AL MENSALIDADE</t>
    </r>
  </si>
  <si>
    <r>
      <rPr>
        <sz val="9"/>
        <rFont val="Calibri"/>
        <family val="2"/>
      </rPr>
      <t>DIFERENÇA DA RUBRICA 522152</t>
    </r>
  </si>
  <si>
    <r>
      <rPr>
        <sz val="9"/>
        <rFont val="Calibri"/>
        <family val="2"/>
      </rPr>
      <t>DIF. AAEC - ASSOCIAÇÃO AMAPAENSE DE ENSINO E CULTURA</t>
    </r>
  </si>
  <si>
    <r>
      <rPr>
        <sz val="9"/>
        <rFont val="Calibri"/>
        <family val="2"/>
      </rPr>
      <t>DIFERENÇA DA RUBRICA 522153</t>
    </r>
  </si>
  <si>
    <r>
      <rPr>
        <sz val="9"/>
        <rFont val="Calibri"/>
        <family val="2"/>
      </rPr>
      <t>DIF. ASMAC - ASSOCIAÇÃO DOS MAGISTRADOS DO ACRE</t>
    </r>
  </si>
  <si>
    <r>
      <rPr>
        <sz val="9"/>
        <rFont val="Calibri"/>
        <family val="2"/>
      </rPr>
      <t>DIFERENÇA DA RUBRICA 522154</t>
    </r>
  </si>
  <si>
    <r>
      <rPr>
        <sz val="9"/>
        <rFont val="Calibri"/>
        <family val="2"/>
      </rPr>
      <t>DIF. ASSEJUF/TO - MENSALIDADE</t>
    </r>
  </si>
  <si>
    <r>
      <rPr>
        <sz val="9"/>
        <rFont val="Calibri"/>
        <family val="2"/>
      </rPr>
      <t>DIFERENÇA DA RUBRICA 522155</t>
    </r>
  </si>
  <si>
    <r>
      <rPr>
        <sz val="9"/>
        <rFont val="Calibri"/>
        <family val="2"/>
      </rPr>
      <t>DIF. AMERON - Contribuição Mensal</t>
    </r>
  </si>
  <si>
    <r>
      <rPr>
        <sz val="9"/>
        <rFont val="Calibri"/>
        <family val="2"/>
      </rPr>
      <t>DIFERENÇA DA RUBRICA 522156</t>
    </r>
  </si>
  <si>
    <r>
      <rPr>
        <sz val="9"/>
        <rFont val="Calibri"/>
        <family val="2"/>
      </rPr>
      <t>DIF. AJUFERJES</t>
    </r>
  </si>
  <si>
    <r>
      <rPr>
        <sz val="9"/>
        <rFont val="Calibri"/>
        <family val="2"/>
      </rPr>
      <t>DIFERENÇA DA RUBRICA 522157</t>
    </r>
  </si>
  <si>
    <r>
      <rPr>
        <sz val="9"/>
        <rFont val="Calibri"/>
        <family val="2"/>
      </rPr>
      <t>DIF. APAJUFE - ASSOCIAÇÃO PARANAENSE DOS JUÍZES FEDERAIS-CONVÊNIOS</t>
    </r>
  </si>
  <si>
    <r>
      <rPr>
        <sz val="9"/>
        <rFont val="Calibri"/>
        <family val="2"/>
      </rPr>
      <t>DIFERENÇA DA RUBRICA 522158</t>
    </r>
  </si>
  <si>
    <r>
      <rPr>
        <sz val="9"/>
        <rFont val="Calibri"/>
        <family val="2"/>
      </rPr>
      <t>DIF. ASSOJAF - RJ MENSALIDADE</t>
    </r>
  </si>
  <si>
    <r>
      <rPr>
        <sz val="9"/>
        <rFont val="Calibri"/>
        <family val="2"/>
      </rPr>
      <t>DIFERENÇA DA RUBRICA 522159</t>
    </r>
  </si>
  <si>
    <r>
      <rPr>
        <sz val="9"/>
        <rFont val="Calibri"/>
        <family val="2"/>
      </rPr>
      <t>DIF. ASSOJAF - SP MENSALIDADE</t>
    </r>
  </si>
  <si>
    <r>
      <rPr>
        <sz val="9"/>
        <rFont val="Calibri"/>
        <family val="2"/>
      </rPr>
      <t>DIFERENÇA DA RUBRICA 522160</t>
    </r>
  </si>
  <si>
    <r>
      <rPr>
        <sz val="9"/>
        <rFont val="Calibri"/>
        <family val="2"/>
      </rPr>
      <t>DIF. SERJUS/GO MENSALIDADE</t>
    </r>
  </si>
  <si>
    <r>
      <rPr>
        <sz val="9"/>
        <rFont val="Calibri"/>
        <family val="2"/>
      </rPr>
      <t>DIFERENÇA DA RUBRICA 522161</t>
    </r>
  </si>
  <si>
    <r>
      <rPr>
        <sz val="9"/>
        <rFont val="Calibri"/>
        <family val="2"/>
      </rPr>
      <t>DIF. ANAJUS MENSALIDADE</t>
    </r>
  </si>
  <si>
    <r>
      <rPr>
        <sz val="9"/>
        <rFont val="Calibri"/>
        <family val="2"/>
      </rPr>
      <t>DIFERENÇA DA RUBRICA 522162</t>
    </r>
  </si>
  <si>
    <r>
      <rPr>
        <sz val="9"/>
        <rFont val="Calibri"/>
        <family val="2"/>
      </rPr>
      <t>DIF. ASSERJUS/MA</t>
    </r>
  </si>
  <si>
    <r>
      <rPr>
        <sz val="9"/>
        <rFont val="Calibri"/>
        <family val="2"/>
      </rPr>
      <t>DIFERENÇA DA RUBRICA 522163</t>
    </r>
  </si>
  <si>
    <r>
      <rPr>
        <sz val="9"/>
        <rFont val="Calibri"/>
        <family val="2"/>
      </rPr>
      <t>DIF. ASSPOJUFE/AM - MENSALIDADE</t>
    </r>
  </si>
  <si>
    <r>
      <rPr>
        <sz val="9"/>
        <rFont val="Calibri"/>
        <family val="2"/>
      </rPr>
      <t>DIFERENÇA DA RUBRICA 522164</t>
    </r>
  </si>
  <si>
    <r>
      <rPr>
        <sz val="9"/>
        <rFont val="Calibri"/>
        <family val="2"/>
      </rPr>
      <t>DIF. SINTRAJUFE/MA - MENSALIDADE</t>
    </r>
  </si>
  <si>
    <r>
      <rPr>
        <sz val="9"/>
        <rFont val="Calibri"/>
        <family val="2"/>
      </rPr>
      <t>DIFERENÇA DA RUBRICA 522165</t>
    </r>
  </si>
  <si>
    <r>
      <rPr>
        <sz val="9"/>
        <rFont val="Calibri"/>
        <family val="2"/>
      </rPr>
      <t>DIF. ASSOJAF/MA – MENSALIDADE</t>
    </r>
  </si>
  <si>
    <r>
      <rPr>
        <sz val="9"/>
        <rFont val="Calibri"/>
        <family val="2"/>
      </rPr>
      <t>DIFERENÇA DA RUBRICA 522166</t>
    </r>
  </si>
  <si>
    <r>
      <rPr>
        <sz val="9"/>
        <rFont val="Calibri"/>
        <family val="2"/>
      </rPr>
      <t>DIF. ACM - ASSOCIAÇÃO CEARENSE DE MAGISTRADOS.</t>
    </r>
  </si>
  <si>
    <r>
      <rPr>
        <sz val="9"/>
        <rFont val="Calibri"/>
        <family val="2"/>
      </rPr>
      <t>DIFERENÇA DA RUBRICA 522167</t>
    </r>
  </si>
  <si>
    <r>
      <rPr>
        <sz val="9"/>
        <rFont val="Calibri"/>
        <family val="2"/>
      </rPr>
      <t>DIF. SINTRAJUFE/PI</t>
    </r>
  </si>
  <si>
    <r>
      <rPr>
        <sz val="9"/>
        <rFont val="Calibri"/>
        <family val="2"/>
      </rPr>
      <t>DIFERENÇA DA RUBRICA 522168</t>
    </r>
  </si>
  <si>
    <r>
      <rPr>
        <sz val="9"/>
        <rFont val="Calibri"/>
        <family val="2"/>
      </rPr>
      <t>DIF. APCEF – MENSALIDADE</t>
    </r>
  </si>
  <si>
    <r>
      <rPr>
        <sz val="9"/>
        <rFont val="Calibri"/>
        <family val="2"/>
      </rPr>
      <t>DIFERENÇA DA RUBRICA 522169</t>
    </r>
  </si>
  <si>
    <r>
      <rPr>
        <sz val="9"/>
        <rFont val="Calibri"/>
        <family val="2"/>
      </rPr>
      <t>DIF. ASSOCIAÇÃO FEDERAL DE POLÍCIA - MENSALIDADE</t>
    </r>
  </si>
  <si>
    <r>
      <rPr>
        <sz val="9"/>
        <rFont val="Calibri"/>
        <family val="2"/>
      </rPr>
      <t>DIFERENÇA DA RUBRICA 522170</t>
    </r>
  </si>
  <si>
    <r>
      <rPr>
        <sz val="9"/>
        <rFont val="Calibri"/>
        <family val="2"/>
      </rPr>
      <t>DIF. SINTRAJUD/SP - MENSALIDADE</t>
    </r>
  </si>
  <si>
    <r>
      <rPr>
        <sz val="9"/>
        <rFont val="Calibri"/>
        <family val="2"/>
      </rPr>
      <t>DIFERENÇA DA RUBRICA 522171</t>
    </r>
  </si>
  <si>
    <r>
      <rPr>
        <sz val="9"/>
        <rFont val="Calibri"/>
        <family val="2"/>
      </rPr>
      <t>DIF. COOPERJUS/MT - MENSALIDADE</t>
    </r>
  </si>
  <si>
    <r>
      <rPr>
        <sz val="9"/>
        <rFont val="Calibri"/>
        <family val="2"/>
      </rPr>
      <t>DIFERENÇA DA RUBRICA 522172</t>
    </r>
  </si>
  <si>
    <r>
      <rPr>
        <sz val="9"/>
        <rFont val="Calibri"/>
        <family val="2"/>
      </rPr>
      <t>DIF. CREDJURD - COTA PARTE</t>
    </r>
  </si>
  <si>
    <r>
      <rPr>
        <sz val="9"/>
        <rFont val="Calibri"/>
        <family val="2"/>
      </rPr>
      <t>DIFERENÇA DA RUBRICA 522173</t>
    </r>
  </si>
  <si>
    <r>
      <rPr>
        <sz val="9"/>
        <rFont val="Calibri"/>
        <family val="2"/>
      </rPr>
      <t>DIF. ASSERJUF (VITALMED)</t>
    </r>
  </si>
  <si>
    <r>
      <rPr>
        <sz val="9"/>
        <rFont val="Calibri"/>
        <family val="2"/>
      </rPr>
      <t>DIFERENÇA DA RUBRICA 522174</t>
    </r>
  </si>
  <si>
    <r>
      <rPr>
        <sz val="9"/>
        <rFont val="Calibri"/>
        <family val="2"/>
      </rPr>
      <t>DIF. ASSERJUF ODONTOSYSTEM</t>
    </r>
  </si>
  <si>
    <r>
      <rPr>
        <sz val="9"/>
        <rFont val="Calibri"/>
        <family val="2"/>
      </rPr>
      <t>DIFERENÇA DA RUBRICA 522175</t>
    </r>
  </si>
  <si>
    <r>
      <rPr>
        <sz val="9"/>
        <rFont val="Calibri"/>
        <family val="2"/>
      </rPr>
      <t>DIF. ASSERJUF ODONTOSYSTEM/OURO</t>
    </r>
  </si>
  <si>
    <r>
      <rPr>
        <sz val="9"/>
        <rFont val="Calibri"/>
        <family val="2"/>
      </rPr>
      <t>DIFERENÇA DA RUBRICA 522176</t>
    </r>
  </si>
  <si>
    <r>
      <rPr>
        <sz val="9"/>
        <rFont val="Calibri"/>
        <family val="2"/>
      </rPr>
      <t>DIF. SINDJUFE PA/AP</t>
    </r>
  </si>
  <si>
    <r>
      <rPr>
        <sz val="9"/>
        <rFont val="Calibri"/>
        <family val="2"/>
      </rPr>
      <t>DIFERENÇA DA RUBRICA 522177</t>
    </r>
  </si>
  <si>
    <r>
      <rPr>
        <sz val="9"/>
        <rFont val="Calibri"/>
        <family val="2"/>
      </rPr>
      <t>DIF. ASSEJUFE - AP - ASSOCIAÇÃO DOS SERVIDORES DA JUSTIÇA FEDERAL DO AMAPÁ</t>
    </r>
  </si>
  <si>
    <r>
      <rPr>
        <sz val="9"/>
        <rFont val="Calibri"/>
        <family val="2"/>
      </rPr>
      <t>DIFERENÇA DA RUBRICA 522178</t>
    </r>
  </si>
  <si>
    <r>
      <rPr>
        <sz val="9"/>
        <rFont val="Calibri"/>
        <family val="2"/>
      </rPr>
      <t>DIF. ASSOJAF/BA - ASSOCIAÇÃO DOS OFICIAIS DE JUSTIÇA AVALIADORES FEDERAIS DO ESTADO DA BAHIA</t>
    </r>
  </si>
  <si>
    <r>
      <rPr>
        <sz val="9"/>
        <rFont val="Calibri"/>
        <family val="2"/>
      </rPr>
      <t>DIFERENÇA DA RUBRICA 522179</t>
    </r>
  </si>
  <si>
    <r>
      <rPr>
        <sz val="9"/>
        <rFont val="Calibri"/>
        <family val="2"/>
      </rPr>
      <t>DIF. SINDIJUFE/BA - SINDICATO DOS TRABALHADORES DO PODER JUDICIÁRIO FEDERAL NA BAHIA</t>
    </r>
  </si>
  <si>
    <r>
      <rPr>
        <sz val="9"/>
        <rFont val="Calibri"/>
        <family val="2"/>
      </rPr>
      <t>DIFERENÇA DA RUBRICA 522180</t>
    </r>
  </si>
  <si>
    <r>
      <rPr>
        <sz val="9"/>
        <rFont val="Calibri"/>
        <family val="2"/>
      </rPr>
      <t>DIF. ASSOCIAÇÃO JUÍZES FEDERAIS DE SÃO PAULO E MATO GROSSO DO SUL - AJUFESP - MENSALIDADE</t>
    </r>
  </si>
  <si>
    <r>
      <rPr>
        <sz val="9"/>
        <rFont val="Calibri"/>
        <family val="2"/>
      </rPr>
      <t>DIFERENÇA DA RUBRICA 522181</t>
    </r>
  </si>
  <si>
    <r>
      <rPr>
        <sz val="9"/>
        <rFont val="Calibri"/>
        <family val="2"/>
      </rPr>
      <t>DIF. ASSOCIAÇÃO NACIONAL DOS SERVIDORES PÚBLICOS DA FEDERAÇÃO - ASSEBRASP - MENSALIDADE</t>
    </r>
  </si>
  <si>
    <r>
      <rPr>
        <sz val="9"/>
        <rFont val="Calibri"/>
        <family val="2"/>
      </rPr>
      <t>DIFERENÇA DA RUBRICA 522182</t>
    </r>
  </si>
  <si>
    <r>
      <rPr>
        <sz val="9"/>
        <rFont val="Calibri"/>
        <family val="2"/>
      </rPr>
      <t>DIF. AJUFEMP - ASSOCIAÇÃO DOS SERVIDORES DO JUDICIÁRIO FEDERAL E MPU - MENSALIDADE</t>
    </r>
  </si>
  <si>
    <r>
      <rPr>
        <sz val="9"/>
        <rFont val="Calibri"/>
        <family val="2"/>
      </rPr>
      <t>DIFERENÇA DA RUBRICA 522183</t>
    </r>
  </si>
  <si>
    <r>
      <rPr>
        <sz val="9"/>
        <rFont val="Calibri"/>
        <family val="2"/>
      </rPr>
      <t>DIF. ASJUF/JF - ASSOCIAÇÃO DOS SERVIDORES DA JUSTIÇA FEDERAL EM JUIZ DE FORA - MENSALIDADE</t>
    </r>
  </si>
  <si>
    <r>
      <rPr>
        <sz val="9"/>
        <rFont val="Calibri"/>
        <family val="2"/>
      </rPr>
      <t>DIFERENÇA DA RUBRICA 522184</t>
    </r>
  </si>
  <si>
    <r>
      <rPr>
        <sz val="9"/>
        <rFont val="Calibri"/>
        <family val="2"/>
      </rPr>
      <t>DIF. ASSOJAF/MG - ASSOCIAÇÃO OFICIAIS JUSTIÇA AVALIADORES FEDERAIS DE MG - MENSALIDADE</t>
    </r>
  </si>
  <si>
    <r>
      <rPr>
        <sz val="9"/>
        <rFont val="Calibri"/>
        <family val="2"/>
      </rPr>
      <t>DIFERENÇA DA RUBRICA 522185</t>
    </r>
  </si>
  <si>
    <r>
      <rPr>
        <sz val="9"/>
        <rFont val="Calibri"/>
        <family val="2"/>
      </rPr>
      <t>DIF. COOPJUS/MG - COOP. DE ECON. E CRED. MÚTUO DO PODER JUD. DA UNIÃO E MPU EM MG LTDA - MENSALIDADE</t>
    </r>
  </si>
  <si>
    <r>
      <rPr>
        <sz val="9"/>
        <rFont val="Calibri"/>
        <family val="2"/>
      </rPr>
      <t>DIFERENÇA DA RUBRICA 522186</t>
    </r>
  </si>
  <si>
    <r>
      <rPr>
        <sz val="9"/>
        <rFont val="Calibri"/>
        <family val="2"/>
      </rPr>
      <t>DIF. COOPERJURIS - CE - MENSALIDADE</t>
    </r>
  </si>
  <si>
    <r>
      <rPr>
        <sz val="9"/>
        <rFont val="Calibri"/>
        <family val="2"/>
      </rPr>
      <t>DIFERENÇA DA RUBRICA 522187</t>
    </r>
  </si>
  <si>
    <r>
      <rPr>
        <sz val="9"/>
        <rFont val="Calibri"/>
        <family val="2"/>
      </rPr>
      <t>DIF. COOPJUS/PA - COOP. DE ECON. E CRED. MÚTUO DOS SERV. DO PODER JUD. E MPF DO PARÁ - MENSALIDADE</t>
    </r>
  </si>
  <si>
    <r>
      <rPr>
        <sz val="9"/>
        <rFont val="Calibri"/>
        <family val="2"/>
      </rPr>
      <t>DIFERENÇA DA RUBRICA 522188</t>
    </r>
  </si>
  <si>
    <r>
      <rPr>
        <sz val="9"/>
        <rFont val="Calibri"/>
        <family val="2"/>
      </rPr>
      <t>DIF. ASSEJUSFE/PA - ASSOCIAÇÃO DOS SERVIDORES DA JUSTIÇA FEDERAL DO PARÁ - MENSALIDADE</t>
    </r>
  </si>
  <si>
    <r>
      <rPr>
        <sz val="9"/>
        <rFont val="Calibri"/>
        <family val="2"/>
      </rPr>
      <t>DIFERENÇA DA RUBRICA 522189</t>
    </r>
  </si>
  <si>
    <r>
      <rPr>
        <sz val="9"/>
        <rFont val="Calibri"/>
        <family val="2"/>
      </rPr>
      <t xml:space="preserve">DIF. ASSOJAF/RO-AC - ASSOCIAÇÃO OFICIAIS JUSTIÇA AVALIADORES FEDERAIS DE RO/AC
</t>
    </r>
    <r>
      <rPr>
        <sz val="9"/>
        <rFont val="Calibri"/>
        <family val="2"/>
      </rPr>
      <t>- MENSALIDADE</t>
    </r>
  </si>
  <si>
    <r>
      <rPr>
        <sz val="9"/>
        <rFont val="Calibri"/>
        <family val="2"/>
      </rPr>
      <t>DIFERENÇA DA RUBRICA 522190</t>
    </r>
  </si>
  <si>
    <r>
      <rPr>
        <sz val="9"/>
        <rFont val="Calibri"/>
        <family val="2"/>
      </rPr>
      <t>DIF. SINTRAJUFE/CE</t>
    </r>
  </si>
  <si>
    <r>
      <rPr>
        <sz val="9"/>
        <rFont val="Calibri"/>
        <family val="2"/>
      </rPr>
      <t>DIFERENÇA DA RUBRICA 522191</t>
    </r>
  </si>
  <si>
    <r>
      <rPr>
        <sz val="9"/>
        <rFont val="Calibri"/>
        <family val="2"/>
      </rPr>
      <t>DIF. SINTRAJUFE/CE - CONVÊNIOS DIVERSOS</t>
    </r>
  </si>
  <si>
    <r>
      <rPr>
        <sz val="9"/>
        <rFont val="Calibri"/>
        <family val="2"/>
      </rPr>
      <t>DIFERENÇA DA RUBRICA 522192</t>
    </r>
  </si>
  <si>
    <r>
      <rPr>
        <sz val="9"/>
        <rFont val="Calibri"/>
        <family val="2"/>
      </rPr>
      <t>DIF. ASSOJAF/CE - CONVÊNIOS DIVERSOS</t>
    </r>
  </si>
  <si>
    <r>
      <rPr>
        <sz val="9"/>
        <rFont val="Calibri"/>
        <family val="2"/>
      </rPr>
      <t>DIFERENÇA DA RUBRICA 522193</t>
    </r>
  </si>
  <si>
    <r>
      <rPr>
        <sz val="9"/>
        <rFont val="Calibri"/>
        <family val="2"/>
      </rPr>
      <t>DIF. SINDJEF - MENSALIDADE</t>
    </r>
  </si>
  <si>
    <r>
      <rPr>
        <sz val="9"/>
        <rFont val="Calibri"/>
        <family val="2"/>
      </rPr>
      <t>DIFERENÇA DA RUBRICA 522194</t>
    </r>
  </si>
  <si>
    <r>
      <rPr>
        <sz val="9"/>
        <rFont val="Calibri"/>
        <family val="2"/>
      </rPr>
      <t>DIF. ANSERJUFE - MENSALIDADE</t>
    </r>
  </si>
  <si>
    <r>
      <rPr>
        <sz val="9"/>
        <rFont val="Calibri"/>
        <family val="2"/>
      </rPr>
      <t>DIFERENÇA DA RUBRICA 522195</t>
    </r>
  </si>
  <si>
    <r>
      <rPr>
        <sz val="9"/>
        <rFont val="Calibri"/>
        <family val="2"/>
      </rPr>
      <t>DIF. ASSOJAF/RN - MENSALIDADE</t>
    </r>
  </si>
  <si>
    <r>
      <rPr>
        <sz val="9"/>
        <rFont val="Calibri"/>
        <family val="2"/>
      </rPr>
      <t>DIFERENÇA DA RUBRICA 522196</t>
    </r>
  </si>
  <si>
    <r>
      <rPr>
        <sz val="9"/>
        <rFont val="Calibri"/>
        <family val="2"/>
      </rPr>
      <t>DIF. SINTRAJUFE/CE -CLUBE</t>
    </r>
  </si>
  <si>
    <r>
      <rPr>
        <sz val="9"/>
        <rFont val="Calibri"/>
        <family val="2"/>
      </rPr>
      <t>DIFERENÇA DA RUBRICA 522197</t>
    </r>
  </si>
  <si>
    <r>
      <rPr>
        <sz val="9"/>
        <rFont val="Calibri"/>
        <family val="2"/>
      </rPr>
      <t>DIF. ANATA - MENSALIDADE</t>
    </r>
  </si>
  <si>
    <r>
      <rPr>
        <sz val="9"/>
        <rFont val="Calibri"/>
        <family val="2"/>
      </rPr>
      <t>DIFERENÇA DA RUBRICA 522198</t>
    </r>
  </si>
  <si>
    <r>
      <rPr>
        <sz val="9"/>
        <rFont val="Calibri"/>
        <family val="2"/>
      </rPr>
      <t>DIF. ANAJUSFE - MENSALIDADE</t>
    </r>
  </si>
  <si>
    <r>
      <rPr>
        <sz val="9"/>
        <rFont val="Calibri"/>
        <family val="2"/>
      </rPr>
      <t>DIFERENÇA DA RUBRICA 522199</t>
    </r>
  </si>
  <si>
    <r>
      <rPr>
        <sz val="9"/>
        <rFont val="Calibri"/>
        <family val="2"/>
      </rPr>
      <t>DIF. ASSOJAF - ASSOCIAÇÃO DOS OFICIAIS DE JUSTIÇA AVALIADORES FEDERAIS DE PERNAMBUCO -MENSALIDADE</t>
    </r>
  </si>
  <si>
    <r>
      <rPr>
        <sz val="9"/>
        <rFont val="Calibri"/>
        <family val="2"/>
      </rPr>
      <t>DIFERENÇA DA RUBRICA 522200</t>
    </r>
  </si>
  <si>
    <r>
      <rPr>
        <sz val="9"/>
        <rFont val="Calibri"/>
        <family val="2"/>
      </rPr>
      <t>DIF. ASSERJUFESC - ASSOCIAÇÃO DOS SERVIDORES DA JUSTIÇA FEDERAL DE SANTA CATARINA</t>
    </r>
  </si>
  <si>
    <r>
      <rPr>
        <sz val="9"/>
        <rFont val="Calibri"/>
        <family val="2"/>
      </rPr>
      <t>DIFERENÇA DA RUBRICA 522201</t>
    </r>
  </si>
  <si>
    <r>
      <rPr>
        <sz val="9"/>
        <rFont val="Calibri"/>
        <family val="2"/>
      </rPr>
      <t>DIF. AMAGES - ASSOCIAÇÃO DOS MAGISTRADOS DO ESTADO DO ESPÍRITO SANTO</t>
    </r>
  </si>
  <si>
    <r>
      <rPr>
        <sz val="9"/>
        <rFont val="Calibri"/>
        <family val="2"/>
      </rPr>
      <t>DIFERENÇA DA RUBRICA 522202</t>
    </r>
  </si>
  <si>
    <r>
      <rPr>
        <sz val="9"/>
        <rFont val="Calibri"/>
        <family val="2"/>
      </rPr>
      <t>DIF. ASSOCIAÇÃO PAULISTA DO MINISTÉRIO PÚBLICO - MENSALIDADE</t>
    </r>
  </si>
  <si>
    <r>
      <rPr>
        <sz val="9"/>
        <rFont val="Calibri"/>
        <family val="2"/>
      </rPr>
      <t>DIFERENÇA DA RUBRICA 522203</t>
    </r>
  </si>
  <si>
    <r>
      <rPr>
        <sz val="9"/>
        <rFont val="Calibri"/>
        <family val="2"/>
      </rPr>
      <t>DIF. UNICRED - MENSALIDADE</t>
    </r>
  </si>
  <si>
    <r>
      <rPr>
        <sz val="9"/>
        <rFont val="Calibri"/>
        <family val="2"/>
      </rPr>
      <t>DIFERENÇA DA RUBRICA 522204</t>
    </r>
  </si>
  <si>
    <r>
      <rPr>
        <sz val="9"/>
        <rFont val="Calibri"/>
        <family val="2"/>
      </rPr>
      <t>DIF. SINDJEF - UNIMED</t>
    </r>
  </si>
  <si>
    <r>
      <rPr>
        <sz val="9"/>
        <rFont val="Calibri"/>
        <family val="2"/>
      </rPr>
      <t>DIFERENÇA DA RUBRICA 522205</t>
    </r>
  </si>
  <si>
    <r>
      <rPr>
        <sz val="9"/>
        <rFont val="Calibri"/>
        <family val="2"/>
      </rPr>
      <t>DIF. AJUFEMS - ASSOCIAÇÃO DOS JUIZES FEDERAIS DE MATO GROSSO DO SUL</t>
    </r>
  </si>
  <si>
    <r>
      <rPr>
        <sz val="9"/>
        <rFont val="Calibri"/>
        <family val="2"/>
      </rPr>
      <t>DIFERENÇA DA RUBRICA 522206</t>
    </r>
  </si>
  <si>
    <r>
      <rPr>
        <sz val="9"/>
        <rFont val="Calibri"/>
        <family val="2"/>
      </rPr>
      <t>DIF. SINSJUSTRA - SINDICATO DOS SERVIDORES DA JUSTIÇA FEDERAL E DO TRABALHO EM RONDONIA/ACRE</t>
    </r>
  </si>
  <si>
    <r>
      <rPr>
        <sz val="9"/>
        <rFont val="Calibri"/>
        <family val="2"/>
      </rPr>
      <t>DIFERENÇA DA RUBRICA 522207</t>
    </r>
  </si>
  <si>
    <r>
      <rPr>
        <sz val="9"/>
        <rFont val="Calibri"/>
        <family val="2"/>
      </rPr>
      <t>DIF. ASTREMG - MENSALIDADE</t>
    </r>
  </si>
  <si>
    <r>
      <rPr>
        <sz val="9"/>
        <rFont val="Calibri"/>
        <family val="2"/>
      </rPr>
      <t>DIFERENÇA DA RUBRICA 522208</t>
    </r>
  </si>
  <si>
    <r>
      <rPr>
        <sz val="9"/>
        <rFont val="Calibri"/>
        <family val="2"/>
      </rPr>
      <t>DIF. ASTREMG - CONVÊNIOS DIVERSOS</t>
    </r>
  </si>
  <si>
    <r>
      <rPr>
        <sz val="9"/>
        <rFont val="Calibri"/>
        <family val="2"/>
      </rPr>
      <t>DIFERENÇA DA RUBRICA 522209</t>
    </r>
  </si>
  <si>
    <r>
      <rPr>
        <sz val="9"/>
        <rFont val="Calibri"/>
        <family val="2"/>
      </rPr>
      <t>DIF. AJUFEPI - MENSALIDADE</t>
    </r>
  </si>
  <si>
    <r>
      <rPr>
        <sz val="9"/>
        <rFont val="Calibri"/>
        <family val="2"/>
      </rPr>
      <t>DIFERENÇA DA RUBRICA 522210</t>
    </r>
  </si>
  <si>
    <r>
      <rPr>
        <sz val="9"/>
        <rFont val="Calibri"/>
        <family val="2"/>
      </rPr>
      <t>DIF. ASMEGO - MENSALIDADE</t>
    </r>
  </si>
  <si>
    <r>
      <rPr>
        <sz val="9"/>
        <rFont val="Calibri"/>
        <family val="2"/>
      </rPr>
      <t>DIFERENÇA DA RUBRICA 522211</t>
    </r>
  </si>
  <si>
    <r>
      <rPr>
        <sz val="9"/>
        <rFont val="Calibri"/>
        <family val="2"/>
      </rPr>
      <t>DIF. ASMEGO - PARCELA AMB</t>
    </r>
  </si>
  <si>
    <r>
      <rPr>
        <sz val="9"/>
        <rFont val="Calibri"/>
        <family val="2"/>
      </rPr>
      <t>DIFERENÇA DA RUBRICA 522212</t>
    </r>
  </si>
  <si>
    <r>
      <rPr>
        <sz val="9"/>
        <rFont val="Calibri"/>
        <family val="2"/>
      </rPr>
      <t>DIF. ASSTJ - ASBAC</t>
    </r>
  </si>
  <si>
    <r>
      <rPr>
        <sz val="9"/>
        <rFont val="Calibri"/>
        <family val="2"/>
      </rPr>
      <t>DIFERENÇA DA RUBRICA 522213</t>
    </r>
  </si>
  <si>
    <r>
      <rPr>
        <sz val="9"/>
        <rFont val="Calibri"/>
        <family val="2"/>
      </rPr>
      <t>DIF. SERJUS CLUBE</t>
    </r>
  </si>
  <si>
    <r>
      <rPr>
        <sz val="9"/>
        <rFont val="Calibri"/>
        <family val="2"/>
      </rPr>
      <t>DIFERENÇA DA RUBRICA 522214</t>
    </r>
  </si>
  <si>
    <r>
      <rPr>
        <sz val="9"/>
        <rFont val="Calibri"/>
        <family val="2"/>
      </rPr>
      <t>DIF. SINDIJUFE RO/AC - MENSALIDADE</t>
    </r>
  </si>
  <si>
    <r>
      <rPr>
        <sz val="9"/>
        <rFont val="Calibri"/>
        <family val="2"/>
      </rPr>
      <t>DIFERENÇA DA RUBRICA 522215</t>
    </r>
  </si>
  <si>
    <r>
      <rPr>
        <sz val="9"/>
        <rFont val="Calibri"/>
        <family val="2"/>
      </rPr>
      <t xml:space="preserve">DIF. ASSOJAF/PARÁ - ASSOCIAÇÃO OFICIAIS DE JUSTIÇA AVALIADORES FEDERAIS DO PARÁ
</t>
    </r>
    <r>
      <rPr>
        <sz val="9"/>
        <rFont val="Calibri"/>
        <family val="2"/>
      </rPr>
      <t>- MENSALIDADE</t>
    </r>
  </si>
  <si>
    <r>
      <rPr>
        <sz val="9"/>
        <rFont val="Calibri"/>
        <family val="2"/>
      </rPr>
      <t>DIFERENÇA DA RUBRICA 522216</t>
    </r>
  </si>
  <si>
    <r>
      <rPr>
        <sz val="9"/>
        <rFont val="Calibri"/>
        <family val="2"/>
      </rPr>
      <t>DIF. REJUFE CAMPE PLANO DE SAÚDE</t>
    </r>
  </si>
  <si>
    <r>
      <rPr>
        <sz val="9"/>
        <rFont val="Calibri"/>
        <family val="2"/>
      </rPr>
      <t>DIFERENÇA DA RUBRICA 522217</t>
    </r>
  </si>
  <si>
    <r>
      <rPr>
        <sz val="9"/>
        <rFont val="Calibri"/>
        <family val="2"/>
      </rPr>
      <t>DIF. SINDOJUS DF</t>
    </r>
  </si>
  <si>
    <r>
      <rPr>
        <sz val="9"/>
        <rFont val="Calibri"/>
        <family val="2"/>
      </rPr>
      <t>DIFERENÇA DA RUBRICA 522218</t>
    </r>
  </si>
  <si>
    <r>
      <rPr>
        <sz val="9"/>
        <rFont val="Calibri"/>
        <family val="2"/>
      </rPr>
      <t>DIF. SITRA - AM/RR - MENSALIDADE</t>
    </r>
  </si>
  <si>
    <r>
      <rPr>
        <sz val="9"/>
        <rFont val="Calibri"/>
        <family val="2"/>
      </rPr>
      <t>DIFERENÇA DA RUBRICA 522219</t>
    </r>
  </si>
  <si>
    <r>
      <rPr>
        <sz val="9"/>
        <rFont val="Calibri"/>
        <family val="2"/>
      </rPr>
      <t>DIF. IMB - INSTITUTO DOS MAGISTRADOS DO BRASIL</t>
    </r>
  </si>
  <si>
    <r>
      <rPr>
        <sz val="9"/>
        <rFont val="Calibri"/>
        <family val="2"/>
      </rPr>
      <t>DIFERENÇA DA RUBRICA 522220</t>
    </r>
  </si>
  <si>
    <r>
      <rPr>
        <sz val="9"/>
        <rFont val="Calibri"/>
        <family val="2"/>
      </rPr>
      <t>DIF. ASSOJAF/DF - MENSALIDADE</t>
    </r>
  </si>
  <si>
    <r>
      <rPr>
        <sz val="9"/>
        <rFont val="Calibri"/>
        <family val="2"/>
      </rPr>
      <t>DIFERENÇA DA RUBRICA 522221</t>
    </r>
  </si>
  <si>
    <r>
      <rPr>
        <sz val="9"/>
        <rFont val="Calibri"/>
        <family val="2"/>
      </rPr>
      <t>DIF. ASTTTER - MENSALIDADE</t>
    </r>
  </si>
  <si>
    <r>
      <rPr>
        <sz val="9"/>
        <rFont val="Calibri"/>
        <family val="2"/>
      </rPr>
      <t>DIFERENÇA DA RUBRICA 522223</t>
    </r>
  </si>
  <si>
    <r>
      <rPr>
        <sz val="9"/>
        <rFont val="Calibri"/>
        <family val="2"/>
      </rPr>
      <t>DIF. BRADESCO PREVIDÊNCIA/PECÚLIO</t>
    </r>
  </si>
  <si>
    <r>
      <rPr>
        <sz val="9"/>
        <rFont val="Calibri"/>
        <family val="2"/>
      </rPr>
      <t>DIFERENÇA DA RUBRICA 523001</t>
    </r>
  </si>
  <si>
    <r>
      <rPr>
        <sz val="9"/>
        <rFont val="Calibri"/>
        <family val="2"/>
      </rPr>
      <t>DIF. ITAÚ PREVIDÊNCIA/PECÚLIO</t>
    </r>
  </si>
  <si>
    <r>
      <rPr>
        <sz val="9"/>
        <rFont val="Calibri"/>
        <family val="2"/>
      </rPr>
      <t>DIFERENÇA DA RUBRICA 523002</t>
    </r>
  </si>
  <si>
    <r>
      <rPr>
        <sz val="9"/>
        <rFont val="Calibri"/>
        <family val="2"/>
      </rPr>
      <t>DIF. CAPEMI PREVIDÊNCIA/PECÚLIO</t>
    </r>
  </si>
  <si>
    <r>
      <rPr>
        <sz val="9"/>
        <rFont val="Calibri"/>
        <family val="2"/>
      </rPr>
      <t>DIFERENÇA DA RUBRICA 523003</t>
    </r>
  </si>
  <si>
    <r>
      <rPr>
        <sz val="9"/>
        <rFont val="Calibri"/>
        <family val="2"/>
      </rPr>
      <t>DIF. GBOEX PREVIDÊNCIA/PECÚLIO</t>
    </r>
  </si>
  <si>
    <r>
      <rPr>
        <sz val="9"/>
        <rFont val="Calibri"/>
        <family val="2"/>
      </rPr>
      <t>DIFERENÇA DA RUBRICA 523004</t>
    </r>
  </si>
  <si>
    <r>
      <rPr>
        <sz val="9"/>
        <rFont val="Calibri"/>
        <family val="2"/>
      </rPr>
      <t xml:space="preserve">DIF. FEDERAL DE SEGUROS
</t>
    </r>
    <r>
      <rPr>
        <sz val="9"/>
        <rFont val="Calibri"/>
        <family val="2"/>
      </rPr>
      <t>PREVIDÊNCIA/PECÚLIO</t>
    </r>
  </si>
  <si>
    <r>
      <rPr>
        <sz val="9"/>
        <rFont val="Calibri"/>
        <family val="2"/>
      </rPr>
      <t>DIFERENÇA DA RUBRICA 523005</t>
    </r>
  </si>
  <si>
    <r>
      <rPr>
        <sz val="9"/>
        <rFont val="Calibri"/>
        <family val="2"/>
      </rPr>
      <t>DIF. MONGERAL PREVIDÊNCIA/PECÚLIO</t>
    </r>
  </si>
  <si>
    <r>
      <rPr>
        <sz val="9"/>
        <rFont val="Calibri"/>
        <family val="2"/>
      </rPr>
      <t>DIFERENÇA DA RUBRICA 523006</t>
    </r>
  </si>
  <si>
    <r>
      <rPr>
        <sz val="9"/>
        <rFont val="Calibri"/>
        <family val="2"/>
      </rPr>
      <t>DIF. MONTEPIO CIVIL PREVIDÊNCIA/PECÚLIO</t>
    </r>
  </si>
  <si>
    <r>
      <rPr>
        <sz val="9"/>
        <rFont val="Calibri"/>
        <family val="2"/>
      </rPr>
      <t>DIFERENÇA DA RUBRICA 523007</t>
    </r>
  </si>
  <si>
    <r>
      <rPr>
        <sz val="9"/>
        <rFont val="Calibri"/>
        <family val="2"/>
      </rPr>
      <t>DIF. COIFA PREVIDÊNCIA/PECÚLIO</t>
    </r>
  </si>
  <si>
    <r>
      <rPr>
        <sz val="9"/>
        <rFont val="Calibri"/>
        <family val="2"/>
      </rPr>
      <t>DIFERENÇA DA RUBRICA 523008</t>
    </r>
  </si>
  <si>
    <r>
      <rPr>
        <sz val="9"/>
        <rFont val="Calibri"/>
        <family val="2"/>
      </rPr>
      <t>DIF. COMETA DO BRASIL PREVIDÊNCIA/PECÚLIO</t>
    </r>
  </si>
  <si>
    <r>
      <rPr>
        <sz val="9"/>
        <rFont val="Calibri"/>
        <family val="2"/>
      </rPr>
      <t>DIFERENÇA DA RUBRICA 523009</t>
    </r>
  </si>
  <si>
    <r>
      <rPr>
        <sz val="9"/>
        <rFont val="Calibri"/>
        <family val="2"/>
      </rPr>
      <t>DIF. MONTEPAR PREVIDÊNCIA/PECÚLIO</t>
    </r>
  </si>
  <si>
    <r>
      <rPr>
        <sz val="9"/>
        <rFont val="Calibri"/>
        <family val="2"/>
      </rPr>
      <t>DIFERENÇA DA RUBRICA 523010</t>
    </r>
  </si>
  <si>
    <r>
      <rPr>
        <sz val="9"/>
        <rFont val="Calibri"/>
        <family val="2"/>
      </rPr>
      <t>DIF. RSPP - PREVIDÊNCIA PRIVADA</t>
    </r>
  </si>
  <si>
    <r>
      <rPr>
        <sz val="9"/>
        <rFont val="Calibri"/>
        <family val="2"/>
      </rPr>
      <t>DIFERENÇA DA RUBRICA 523011</t>
    </r>
  </si>
  <si>
    <r>
      <rPr>
        <sz val="9"/>
        <rFont val="Calibri"/>
        <family val="2"/>
      </rPr>
      <t>DIF. AMAL PREVIDÊNCIA/PECÚLIO</t>
    </r>
  </si>
  <si>
    <r>
      <rPr>
        <sz val="9"/>
        <rFont val="Calibri"/>
        <family val="2"/>
      </rPr>
      <t>DIFERENÇA DA RUBRICA 523012</t>
    </r>
  </si>
  <si>
    <r>
      <rPr>
        <sz val="9"/>
        <rFont val="Calibri"/>
        <family val="2"/>
      </rPr>
      <t>DIF. GEPLAN PREVIDÊNCIA/PECÚLIO</t>
    </r>
  </si>
  <si>
    <r>
      <rPr>
        <sz val="9"/>
        <rFont val="Calibri"/>
        <family val="2"/>
      </rPr>
      <t>DIFERENÇA DA RUBRICA 523013</t>
    </r>
  </si>
  <si>
    <r>
      <rPr>
        <sz val="9"/>
        <rFont val="Calibri"/>
        <family val="2"/>
      </rPr>
      <t>DIF. PPP PREVIDÊNCIA/PECÚLIO</t>
    </r>
  </si>
  <si>
    <r>
      <rPr>
        <sz val="9"/>
        <rFont val="Calibri"/>
        <family val="2"/>
      </rPr>
      <t>DIFERENÇA DA RUBRICA 523014</t>
    </r>
  </si>
  <si>
    <r>
      <rPr>
        <sz val="9"/>
        <rFont val="Calibri"/>
        <family val="2"/>
      </rPr>
      <t>DIF. AJUFE - MÚTUA PREVIDÊNCIA/PECÚLIO</t>
    </r>
  </si>
  <si>
    <r>
      <rPr>
        <sz val="9"/>
        <rFont val="Calibri"/>
        <family val="2"/>
      </rPr>
      <t>DIFERENÇA DA RUBRICA 523015</t>
    </r>
  </si>
  <si>
    <r>
      <rPr>
        <sz val="9"/>
        <rFont val="Calibri"/>
        <family val="2"/>
      </rPr>
      <t>DIF. EQUATORIAL PREVIDÊNCIA/PECÚLIO</t>
    </r>
  </si>
  <si>
    <r>
      <rPr>
        <sz val="9"/>
        <rFont val="Calibri"/>
        <family val="2"/>
      </rPr>
      <t>DIFERENÇA DA RUBRICA 523016</t>
    </r>
  </si>
  <si>
    <r>
      <rPr>
        <sz val="9"/>
        <rFont val="Calibri"/>
        <family val="2"/>
      </rPr>
      <t>DIF. BEMFAZ PREVIDÊNCIA/PECÚLIO</t>
    </r>
  </si>
  <si>
    <r>
      <rPr>
        <sz val="9"/>
        <rFont val="Calibri"/>
        <family val="2"/>
      </rPr>
      <t>DIFERENÇA DA RUBRICA 523017</t>
    </r>
  </si>
  <si>
    <r>
      <rPr>
        <sz val="9"/>
        <rFont val="Calibri"/>
        <family val="2"/>
      </rPr>
      <t>DIF. ASSERJUFE-PREVIDÊNCIA PRIVADA</t>
    </r>
  </si>
  <si>
    <r>
      <rPr>
        <sz val="9"/>
        <rFont val="Calibri"/>
        <family val="2"/>
      </rPr>
      <t>DIFERENÇA DA RUBRICA 523018</t>
    </r>
  </si>
  <si>
    <r>
      <rPr>
        <sz val="9"/>
        <rFont val="Calibri"/>
        <family val="2"/>
      </rPr>
      <t>DIF. PREVIMIL SOCIEDADE DE PREVIDÊNCIA PRIVADA</t>
    </r>
  </si>
  <si>
    <r>
      <rPr>
        <sz val="9"/>
        <rFont val="Calibri"/>
        <family val="2"/>
      </rPr>
      <t>DIFERENÇA DA RUBRICA 523019</t>
    </r>
  </si>
  <si>
    <r>
      <rPr>
        <sz val="9"/>
        <rFont val="Calibri"/>
        <family val="2"/>
      </rPr>
      <t>DIF. UNIPREV-PREVIDÊNCIA PRIVADA</t>
    </r>
  </si>
  <si>
    <r>
      <rPr>
        <sz val="9"/>
        <rFont val="Calibri"/>
        <family val="2"/>
      </rPr>
      <t>DIFERENÇA DA RUBRICA 523020</t>
    </r>
  </si>
  <si>
    <r>
      <rPr>
        <sz val="9"/>
        <rFont val="Calibri"/>
        <family val="2"/>
      </rPr>
      <t>DIF. SULAPREVI-PREVIDÊNCIA PRIVADA</t>
    </r>
  </si>
  <si>
    <r>
      <rPr>
        <sz val="9"/>
        <rFont val="Calibri"/>
        <family val="2"/>
      </rPr>
      <t>DIFERENÇA DA RUBRICA 523021</t>
    </r>
  </si>
  <si>
    <r>
      <rPr>
        <sz val="9"/>
        <rFont val="Calibri"/>
        <family val="2"/>
      </rPr>
      <t>DIF. CAIXAPREV VIDA E PREVIDENCIA S/A</t>
    </r>
  </si>
  <si>
    <r>
      <rPr>
        <sz val="9"/>
        <rFont val="Calibri"/>
        <family val="2"/>
      </rPr>
      <t>DIFERENÇA DA RUBRICA 523022</t>
    </r>
  </si>
  <si>
    <r>
      <rPr>
        <sz val="9"/>
        <rFont val="Calibri"/>
        <family val="2"/>
      </rPr>
      <t>DIF. BRASILPREV SEGUROS E PREVIDÊNCIA</t>
    </r>
  </si>
  <si>
    <r>
      <rPr>
        <sz val="9"/>
        <rFont val="Calibri"/>
        <family val="2"/>
      </rPr>
      <t>DIFERENÇA DA RUBRICA 523023</t>
    </r>
  </si>
  <si>
    <r>
      <rPr>
        <sz val="9"/>
        <rFont val="Calibri"/>
        <family val="2"/>
      </rPr>
      <t>DIF. BANCO REAL PREVIDÊNCIA PRIVADA</t>
    </r>
  </si>
  <si>
    <r>
      <rPr>
        <sz val="9"/>
        <rFont val="Calibri"/>
        <family val="2"/>
      </rPr>
      <t>DIFERENÇA DA RUBRICA 523024</t>
    </r>
  </si>
  <si>
    <r>
      <rPr>
        <sz val="9"/>
        <rFont val="Calibri"/>
        <family val="2"/>
      </rPr>
      <t>DIF. ASSOCIAÇÃO PAULISTA DO MINISTÉRIO PÚBLICO - PLANO DE SAÚDE</t>
    </r>
  </si>
  <si>
    <r>
      <rPr>
        <sz val="9"/>
        <rFont val="Calibri"/>
        <family val="2"/>
      </rPr>
      <t>DIFERENÇA DA RUBRICA 523025</t>
    </r>
  </si>
  <si>
    <r>
      <rPr>
        <sz val="9"/>
        <rFont val="Calibri"/>
        <family val="2"/>
      </rPr>
      <t>DIF. AJUFE - MÚTUA JUDICIÁRIA - PARCELA ÚNICA</t>
    </r>
  </si>
  <si>
    <r>
      <rPr>
        <sz val="9"/>
        <rFont val="Calibri"/>
        <family val="2"/>
      </rPr>
      <t>DIFERENÇA DA RUBRICA 523027</t>
    </r>
  </si>
  <si>
    <r>
      <rPr>
        <sz val="9"/>
        <rFont val="Calibri"/>
        <family val="2"/>
      </rPr>
      <t xml:space="preserve">DIF. CAPEMISA -
</t>
    </r>
    <r>
      <rPr>
        <sz val="9"/>
        <rFont val="Calibri"/>
        <family val="2"/>
      </rPr>
      <t>Previdência/Pecúlio</t>
    </r>
  </si>
  <si>
    <r>
      <rPr>
        <sz val="9"/>
        <rFont val="Calibri"/>
        <family val="2"/>
      </rPr>
      <t>DIFERENÇA DA RUBRICA 523028</t>
    </r>
  </si>
  <si>
    <r>
      <rPr>
        <sz val="9"/>
        <rFont val="Calibri"/>
        <family val="2"/>
      </rPr>
      <t>DIF. INVESTPREV SEGUROS E PREVIDENCIA S.A</t>
    </r>
  </si>
  <si>
    <r>
      <rPr>
        <sz val="9"/>
        <rFont val="Calibri"/>
        <family val="2"/>
      </rPr>
      <t>DIFERENÇA DA RUBRICA 523029</t>
    </r>
  </si>
  <si>
    <r>
      <rPr>
        <sz val="9"/>
        <rFont val="Calibri"/>
        <family val="2"/>
      </rPr>
      <t>DIF. AMAL - MENSALIDADE</t>
    </r>
  </si>
  <si>
    <r>
      <rPr>
        <sz val="9"/>
        <rFont val="Calibri"/>
        <family val="2"/>
      </rPr>
      <t>DIFERENÇA DA RUBRICA 523030</t>
    </r>
  </si>
  <si>
    <r>
      <rPr>
        <sz val="9"/>
        <rFont val="Calibri"/>
        <family val="2"/>
      </rPr>
      <t>DIF. ASSOJAF - ASSOCIAÇÃO DOS OFICIAIS DE JUSTIÇA DO ESTADO DO MATO GROSSO DO SUL</t>
    </r>
  </si>
  <si>
    <r>
      <rPr>
        <sz val="9"/>
        <rFont val="Calibri"/>
        <family val="2"/>
      </rPr>
      <t>DIFERENÇA DA RUBRICA 523031</t>
    </r>
  </si>
  <si>
    <r>
      <rPr>
        <sz val="9"/>
        <rFont val="Calibri"/>
        <family val="2"/>
      </rPr>
      <t>DIF. FUNPRESP-JUD MAGISTRADO PATROCINADO RAN</t>
    </r>
  </si>
  <si>
    <r>
      <rPr>
        <sz val="9"/>
        <rFont val="Calibri"/>
        <family val="2"/>
      </rPr>
      <t>DIFERENÇA DA RUBRICA 523032</t>
    </r>
  </si>
  <si>
    <r>
      <rPr>
        <sz val="9"/>
        <rFont val="Calibri"/>
        <family val="2"/>
      </rPr>
      <t>DIF. FUNPRESP-JUD MAGISTRADO PATROCINADO RAN/FÉRIAS</t>
    </r>
  </si>
  <si>
    <r>
      <rPr>
        <sz val="9"/>
        <rFont val="Calibri"/>
        <family val="2"/>
      </rPr>
      <t>DIFERENÇA DA RUBRICA 523033</t>
    </r>
  </si>
  <si>
    <r>
      <rPr>
        <sz val="9"/>
        <rFont val="Calibri"/>
        <family val="2"/>
      </rPr>
      <t>DIF. FUNPRESP-JUD MAGISTRADO PATROCINADO RAN/GRATIFICAÇÃO NATALINA</t>
    </r>
  </si>
  <si>
    <r>
      <rPr>
        <sz val="9"/>
        <rFont val="Calibri"/>
        <family val="2"/>
      </rPr>
      <t>DIFERENÇA DA RUBRICA 523034</t>
    </r>
  </si>
  <si>
    <r>
      <rPr>
        <sz val="9"/>
        <rFont val="Calibri"/>
        <family val="2"/>
      </rPr>
      <t>DIF. FUNPRESP-JUD SERVIDOR PATROCINADO RAN</t>
    </r>
  </si>
  <si>
    <r>
      <rPr>
        <sz val="9"/>
        <rFont val="Calibri"/>
        <family val="2"/>
      </rPr>
      <t>DIFERENÇA DA RUBRICA 523035</t>
    </r>
  </si>
  <si>
    <r>
      <rPr>
        <sz val="9"/>
        <rFont val="Calibri"/>
        <family val="2"/>
      </rPr>
      <t>DIF. FUNPRESP-JUD SERVIDOR PATROCINADO RAN/FÉRIAS</t>
    </r>
  </si>
  <si>
    <r>
      <rPr>
        <sz val="9"/>
        <rFont val="Calibri"/>
        <family val="2"/>
      </rPr>
      <t>DIFERENÇA DA RUBRICA 523036</t>
    </r>
  </si>
  <si>
    <r>
      <rPr>
        <sz val="9"/>
        <rFont val="Calibri"/>
        <family val="2"/>
      </rPr>
      <t>DIF. FUNPRESP-JUD SERVIDOR PATROCINADO RAN/GRATIFICAÇÃO NATALINA</t>
    </r>
  </si>
  <si>
    <r>
      <rPr>
        <sz val="9"/>
        <rFont val="Calibri"/>
        <family val="2"/>
      </rPr>
      <t>DIFERENÇA DA RUBRICA 523037</t>
    </r>
  </si>
  <si>
    <r>
      <rPr>
        <sz val="9"/>
        <rFont val="Calibri"/>
        <family val="2"/>
      </rPr>
      <t>DIF. FUNPRESP-JUD MAGISTRADO CONTRIBUIÇÃO FACULTATIVA RAS</t>
    </r>
  </si>
  <si>
    <r>
      <rPr>
        <sz val="9"/>
        <rFont val="Calibri"/>
        <family val="2"/>
      </rPr>
      <t>DIFERENÇA DA RUBRICA 523038</t>
    </r>
  </si>
  <si>
    <r>
      <rPr>
        <sz val="9"/>
        <rFont val="Calibri"/>
        <family val="2"/>
      </rPr>
      <t>DIF. FUNPRESP-JUD MAGISTRADO CONTRIBUIÇÃO FACULTATIVA RAS/FÉRIAS</t>
    </r>
  </si>
  <si>
    <r>
      <rPr>
        <sz val="9"/>
        <rFont val="Calibri"/>
        <family val="2"/>
      </rPr>
      <t>DIFERENÇA DA RUBRICA 523039</t>
    </r>
  </si>
  <si>
    <r>
      <rPr>
        <sz val="9"/>
        <rFont val="Calibri"/>
        <family val="2"/>
      </rPr>
      <t>DIF. FUNPRESP-JUD MAGISTRADO CONTRIBUIÇÃO FACULTATIVA RAS/GRATIFICAÇÃO NATALINA</t>
    </r>
  </si>
  <si>
    <r>
      <rPr>
        <sz val="9"/>
        <rFont val="Calibri"/>
        <family val="2"/>
      </rPr>
      <t>DIFERENÇA DA RUBRICA 523040</t>
    </r>
  </si>
  <si>
    <r>
      <rPr>
        <sz val="9"/>
        <rFont val="Calibri"/>
        <family val="2"/>
      </rPr>
      <t>DIF. FUNPRESP-JUD SERVIDOR CONTRIBUIÇÃO FACULTATIVA RAS</t>
    </r>
  </si>
  <si>
    <r>
      <rPr>
        <sz val="9"/>
        <rFont val="Calibri"/>
        <family val="2"/>
      </rPr>
      <t>DIFERENÇA DA RUBRICA 523041</t>
    </r>
  </si>
  <si>
    <r>
      <rPr>
        <sz val="9"/>
        <rFont val="Calibri"/>
        <family val="2"/>
      </rPr>
      <t>DIF. FUNPRESP-JUD SERVIDOR CONTRIBUIÇÃO FACULTATIVA RAS/FÉRIAS</t>
    </r>
  </si>
  <si>
    <r>
      <rPr>
        <sz val="9"/>
        <rFont val="Calibri"/>
        <family val="2"/>
      </rPr>
      <t>DIFERENÇA DA RUBRICA 523042</t>
    </r>
  </si>
  <si>
    <r>
      <rPr>
        <sz val="9"/>
        <rFont val="Calibri"/>
        <family val="2"/>
      </rPr>
      <t>DIF. FUNPRESP-JUD SERVIDOR CONTRIBUIÇÃO FACULTATIVA RAS/GRATIFICAÇÃO NATALINA</t>
    </r>
  </si>
  <si>
    <r>
      <rPr>
        <sz val="9"/>
        <rFont val="Calibri"/>
        <family val="2"/>
      </rPr>
      <t>DIFERENÇA DA RUBRICA 523043</t>
    </r>
  </si>
  <si>
    <r>
      <rPr>
        <sz val="9"/>
        <rFont val="Calibri"/>
        <family val="2"/>
      </rPr>
      <t>DIF. ASSOJAF/RS - MENSALIDADE</t>
    </r>
  </si>
  <si>
    <r>
      <rPr>
        <sz val="9"/>
        <rFont val="Calibri"/>
        <family val="2"/>
      </rPr>
      <t>DIFERENÇA DA RUBRICA 523044</t>
    </r>
  </si>
  <si>
    <r>
      <rPr>
        <sz val="9"/>
        <rFont val="Calibri"/>
        <family val="2"/>
      </rPr>
      <t>DIF. FUNPRESP-JUD MAGISTRADO VINCULADO</t>
    </r>
  </si>
  <si>
    <r>
      <rPr>
        <sz val="9"/>
        <rFont val="Calibri"/>
        <family val="2"/>
      </rPr>
      <t>DIFERENÇA DA RUBRICA 523045</t>
    </r>
  </si>
  <si>
    <r>
      <rPr>
        <sz val="9"/>
        <rFont val="Calibri"/>
        <family val="2"/>
      </rPr>
      <t>DIF. FUNPRESP-JUD MAGISTRADO VINCULADO/FÉRIAS</t>
    </r>
  </si>
  <si>
    <r>
      <rPr>
        <sz val="9"/>
        <rFont val="Calibri"/>
        <family val="2"/>
      </rPr>
      <t>DIFERENÇA DA RUBRICA 523046</t>
    </r>
  </si>
  <si>
    <r>
      <rPr>
        <sz val="9"/>
        <rFont val="Calibri"/>
        <family val="2"/>
      </rPr>
      <t>DIF. FUNPRESP-JUD MAGISTRADO VINCULADO/GRATIFICAÇÃO NATALINA</t>
    </r>
  </si>
  <si>
    <r>
      <rPr>
        <sz val="9"/>
        <rFont val="Calibri"/>
        <family val="2"/>
      </rPr>
      <t>DIFERENÇA DA RUBRICA 523047</t>
    </r>
  </si>
  <si>
    <r>
      <rPr>
        <sz val="9"/>
        <rFont val="Calibri"/>
        <family val="2"/>
      </rPr>
      <t>DIF. FUNPRESP-JUD SERVIDOR VINCULADO</t>
    </r>
  </si>
  <si>
    <r>
      <rPr>
        <sz val="9"/>
        <rFont val="Calibri"/>
        <family val="2"/>
      </rPr>
      <t>DIFERENÇA DA RUBRICA 523048</t>
    </r>
  </si>
  <si>
    <r>
      <rPr>
        <sz val="9"/>
        <rFont val="Calibri"/>
        <family val="2"/>
      </rPr>
      <t>DIF. FUNPRESP-JUD SERVIDOR VINCULADO/FÉRIAS</t>
    </r>
  </si>
  <si>
    <r>
      <rPr>
        <sz val="9"/>
        <rFont val="Calibri"/>
        <family val="2"/>
      </rPr>
      <t>DIFERENÇA DA RUBRICA 523049</t>
    </r>
  </si>
  <si>
    <r>
      <rPr>
        <sz val="9"/>
        <rFont val="Calibri"/>
        <family val="2"/>
      </rPr>
      <t>DIF. FUNPRESP-JUD SERVIDOR VINCULADO/GRATIFICAÇÃO NATALINA</t>
    </r>
  </si>
  <si>
    <r>
      <rPr>
        <sz val="9"/>
        <rFont val="Calibri"/>
        <family val="2"/>
      </rPr>
      <t>DIFERENÇA DA RUBRICA 523050</t>
    </r>
  </si>
  <si>
    <r>
      <rPr>
        <sz val="9"/>
        <rFont val="Calibri"/>
        <family val="2"/>
      </rPr>
      <t>DIF. EXERCÍCIOS ANTERIORES FUNPRESP-JUD SERVIDOR PATROCINADO RAN</t>
    </r>
  </si>
  <si>
    <r>
      <rPr>
        <sz val="9"/>
        <rFont val="Calibri"/>
        <family val="2"/>
      </rPr>
      <t>DIFERENÇA DA RUBRICA 523051</t>
    </r>
  </si>
  <si>
    <r>
      <rPr>
        <sz val="9"/>
        <rFont val="Calibri"/>
        <family val="2"/>
      </rPr>
      <t>DIF. EXERCÍCIOS ANTERIORES FUNPRESP-JUD SERVIDOR PATROCINADO RAN/GRATIF NATALINA</t>
    </r>
  </si>
  <si>
    <r>
      <rPr>
        <sz val="9"/>
        <rFont val="Calibri"/>
        <family val="2"/>
      </rPr>
      <t>DIFERENÇA DA RUBRICA 523052</t>
    </r>
  </si>
  <si>
    <r>
      <rPr>
        <sz val="9"/>
        <rFont val="Calibri"/>
        <family val="2"/>
      </rPr>
      <t>DIF. EXERCÍCIOS ANTERIORES FUNPRESP-JUD SERVIDOR CONTRIBUIÇÃO FACULTATIVA RAS</t>
    </r>
  </si>
  <si>
    <r>
      <rPr>
        <sz val="9"/>
        <rFont val="Calibri"/>
        <family val="2"/>
      </rPr>
      <t>DIFERENÇA DA RUBRICA 523053</t>
    </r>
  </si>
  <si>
    <r>
      <rPr>
        <sz val="9"/>
        <rFont val="Calibri"/>
        <family val="2"/>
      </rPr>
      <t>DIF. EXERCÍCIOS ANTERIORES FUNPRESP-JUD SERVIDOR CONTRIBUIÇÃO FACULTATIVA RAS/GRATIFICAÇÃO NATALINA</t>
    </r>
  </si>
  <si>
    <r>
      <rPr>
        <sz val="9"/>
        <rFont val="Calibri"/>
        <family val="2"/>
      </rPr>
      <t>DIFERENÇA DA RUBRICA 523054</t>
    </r>
  </si>
  <si>
    <r>
      <rPr>
        <sz val="9"/>
        <rFont val="Calibri"/>
        <family val="2"/>
      </rPr>
      <t>DIF. EXERCÍCIOS ANTERIORES FUNPRESP-JUD SERVIDOR VINCULADO</t>
    </r>
  </si>
  <si>
    <r>
      <rPr>
        <sz val="9"/>
        <rFont val="Calibri"/>
        <family val="2"/>
      </rPr>
      <t>DIFERENÇA DA RUBRICA 523055</t>
    </r>
  </si>
  <si>
    <r>
      <rPr>
        <sz val="9"/>
        <rFont val="Calibri"/>
        <family val="2"/>
      </rPr>
      <t>DIF. EXERCÍCIOS ANTERIORES FUNPRESP-JUD SERVIDOR VINCULADO/GRATIFICAÇÃO NATALINA</t>
    </r>
  </si>
  <si>
    <r>
      <rPr>
        <sz val="9"/>
        <rFont val="Calibri"/>
        <family val="2"/>
      </rPr>
      <t>DIFERENÇA DA RUBRICA 523056</t>
    </r>
  </si>
  <si>
    <r>
      <rPr>
        <sz val="9"/>
        <rFont val="Calibri"/>
        <family val="2"/>
      </rPr>
      <t>DIF. FUNPRESP-JUD</t>
    </r>
  </si>
  <si>
    <r>
      <rPr>
        <sz val="9"/>
        <rFont val="Calibri"/>
        <family val="2"/>
      </rPr>
      <t>DIFERENÇA DA RUBRICA 523057</t>
    </r>
  </si>
  <si>
    <r>
      <rPr>
        <sz val="9"/>
        <rFont val="Calibri"/>
        <family val="2"/>
      </rPr>
      <t>DIF. EXERCÍCIOS ANTERIORES FUNPRESP-JUD MAGISTRADO PATROCINADO RAN</t>
    </r>
  </si>
  <si>
    <r>
      <rPr>
        <sz val="9"/>
        <rFont val="Calibri"/>
        <family val="2"/>
      </rPr>
      <t>DIFERENÇA DA RUBRICA 523058</t>
    </r>
  </si>
  <si>
    <r>
      <rPr>
        <sz val="9"/>
        <rFont val="Calibri"/>
        <family val="2"/>
      </rPr>
      <t>DIF. EXERCÍCIOS ANTERIORES FUNPRESP-JUD MAGISTRADO PATROCINADO RAN/GRATIF NATALINA</t>
    </r>
  </si>
  <si>
    <r>
      <rPr>
        <sz val="9"/>
        <rFont val="Calibri"/>
        <family val="2"/>
      </rPr>
      <t>DIFERENÇA DA RUBRICA 523059</t>
    </r>
  </si>
  <si>
    <r>
      <rPr>
        <sz val="9"/>
        <rFont val="Calibri"/>
        <family val="2"/>
      </rPr>
      <t>DIF. EXERCÍCIOS ANTERIORES FUNPRESP-JUD MAGISTRADO CONTRIBUIÇÃO FACULTATIVA RAS</t>
    </r>
  </si>
  <si>
    <r>
      <rPr>
        <sz val="9"/>
        <rFont val="Calibri"/>
        <family val="2"/>
      </rPr>
      <t>DIFERENÇA DA RUBRICA 523060</t>
    </r>
  </si>
  <si>
    <r>
      <rPr>
        <sz val="9"/>
        <rFont val="Calibri"/>
        <family val="2"/>
      </rPr>
      <t>DIF. EXERCÍCIOS ANTERIORES FUNPRESP-JUD MAGISTRADO CONTRIBUIÇÃO FACULTATIVA RAS/GRATIF NATALINA</t>
    </r>
  </si>
  <si>
    <r>
      <rPr>
        <sz val="9"/>
        <rFont val="Calibri"/>
        <family val="2"/>
      </rPr>
      <t>DIFERENÇA DA RUBRICA 523061</t>
    </r>
  </si>
  <si>
    <r>
      <rPr>
        <sz val="9"/>
        <rFont val="Calibri"/>
        <family val="2"/>
      </rPr>
      <t>DIF. EXERCÍCIOS ANTERIORES FUNPRESP-JUD MAGISTRADO VINCULADO</t>
    </r>
  </si>
  <si>
    <r>
      <rPr>
        <sz val="9"/>
        <rFont val="Calibri"/>
        <family val="2"/>
      </rPr>
      <t>DIFERENÇA DA RUBRICA 523062</t>
    </r>
  </si>
  <si>
    <r>
      <rPr>
        <sz val="9"/>
        <rFont val="Calibri"/>
        <family val="2"/>
      </rPr>
      <t>DIF. EXERCÍCIOS ANTERIORES FUNPRESP-JUD MAGISTRADO VINCULADO/GRATIF NATALINA</t>
    </r>
  </si>
  <si>
    <r>
      <rPr>
        <sz val="9"/>
        <rFont val="Calibri"/>
        <family val="2"/>
      </rPr>
      <t>DIFERENÇA DA RUBRICA 523063</t>
    </r>
  </si>
  <si>
    <r>
      <rPr>
        <sz val="9"/>
        <rFont val="Calibri"/>
        <family val="2"/>
      </rPr>
      <t>DIF. MULTA FUNPRESP-JUD</t>
    </r>
  </si>
  <si>
    <r>
      <rPr>
        <sz val="9"/>
        <rFont val="Calibri"/>
        <family val="2"/>
      </rPr>
      <t>DIFERENÇA DA RUBRICA 523064</t>
    </r>
  </si>
  <si>
    <r>
      <rPr>
        <sz val="9"/>
        <rFont val="Calibri"/>
        <family val="2"/>
      </rPr>
      <t>DIF. DEC JUD NTJ FUNPRESP-JUD</t>
    </r>
  </si>
  <si>
    <r>
      <rPr>
        <sz val="9"/>
        <rFont val="Calibri"/>
        <family val="2"/>
      </rPr>
      <t>DIFERENÇA DA RUBRICA 523065</t>
    </r>
  </si>
  <si>
    <r>
      <rPr>
        <sz val="9"/>
        <rFont val="Calibri"/>
        <family val="2"/>
      </rPr>
      <t>DIF. DEC JUD NTJ FUNPRESP- JUD/GRATIFICAÇÃO NATALINA</t>
    </r>
  </si>
  <si>
    <r>
      <rPr>
        <sz val="9"/>
        <rFont val="Calibri"/>
        <family val="2"/>
      </rPr>
      <t>DIFERENÇA DA RUBRICA 523066</t>
    </r>
  </si>
  <si>
    <r>
      <rPr>
        <sz val="9"/>
        <rFont val="Calibri"/>
        <family val="2"/>
      </rPr>
      <t>DIF. JUROS EXERCÍCIOS ANTERIORES FUNPRESP-JUD SERVIDOR VINCULADO</t>
    </r>
  </si>
  <si>
    <r>
      <rPr>
        <sz val="9"/>
        <rFont val="Calibri"/>
        <family val="2"/>
      </rPr>
      <t>DIFERENÇA DA RUBRICA 523448</t>
    </r>
  </si>
  <si>
    <r>
      <rPr>
        <sz val="9"/>
        <rFont val="Calibri"/>
        <family val="2"/>
      </rPr>
      <t>DIF. JUROS FUNPRESP-JUD</t>
    </r>
  </si>
  <si>
    <r>
      <rPr>
        <sz val="9"/>
        <rFont val="Calibri"/>
        <family val="2"/>
      </rPr>
      <t>DIFERENÇA DA RUBRICA 523457</t>
    </r>
  </si>
  <si>
    <r>
      <rPr>
        <sz val="9"/>
        <rFont val="Calibri"/>
        <family val="2"/>
      </rPr>
      <t>DIF. BRADESCO SEGUROS</t>
    </r>
  </si>
  <si>
    <r>
      <rPr>
        <sz val="9"/>
        <rFont val="Calibri"/>
        <family val="2"/>
      </rPr>
      <t>DIFERENÇA DA RUBRICA 524001</t>
    </r>
  </si>
  <si>
    <r>
      <rPr>
        <sz val="9"/>
        <rFont val="Calibri"/>
        <family val="2"/>
      </rPr>
      <t>DIF. ITAÚ SEGUROS</t>
    </r>
  </si>
  <si>
    <r>
      <rPr>
        <sz val="9"/>
        <rFont val="Calibri"/>
        <family val="2"/>
      </rPr>
      <t>DIFERENÇA DA RUBRICA 524002</t>
    </r>
  </si>
  <si>
    <r>
      <rPr>
        <sz val="9"/>
        <rFont val="Calibri"/>
        <family val="2"/>
      </rPr>
      <t>DIF. CAPEMI SEGUROS</t>
    </r>
  </si>
  <si>
    <r>
      <rPr>
        <sz val="9"/>
        <rFont val="Calibri"/>
        <family val="2"/>
      </rPr>
      <t>DIFERENÇA DA RUBRICA 524003</t>
    </r>
  </si>
  <si>
    <r>
      <rPr>
        <sz val="9"/>
        <rFont val="Calibri"/>
        <family val="2"/>
      </rPr>
      <t>DIF. GBOEX SEGUROS</t>
    </r>
  </si>
  <si>
    <r>
      <rPr>
        <sz val="9"/>
        <rFont val="Calibri"/>
        <family val="2"/>
      </rPr>
      <t>DIFERENÇA DA RUBRICA 524004</t>
    </r>
  </si>
  <si>
    <r>
      <rPr>
        <sz val="9"/>
        <rFont val="Calibri"/>
        <family val="2"/>
      </rPr>
      <t>DIF. FEDERAL DE SEGUROS</t>
    </r>
  </si>
  <si>
    <r>
      <rPr>
        <sz val="9"/>
        <rFont val="Calibri"/>
        <family val="2"/>
      </rPr>
      <t>DIFERENÇA DA RUBRICA 524005</t>
    </r>
  </si>
  <si>
    <r>
      <rPr>
        <sz val="9"/>
        <rFont val="Calibri"/>
        <family val="2"/>
      </rPr>
      <t>DIF. MONGERAL SEGUROS</t>
    </r>
  </si>
  <si>
    <r>
      <rPr>
        <sz val="9"/>
        <rFont val="Calibri"/>
        <family val="2"/>
      </rPr>
      <t>DIFERENÇA DA RUBRICA 524006</t>
    </r>
  </si>
  <si>
    <r>
      <rPr>
        <sz val="9"/>
        <rFont val="Calibri"/>
        <family val="2"/>
      </rPr>
      <t>DIF. ASTTTER - SEGURO</t>
    </r>
  </si>
  <si>
    <r>
      <rPr>
        <sz val="9"/>
        <rFont val="Calibri"/>
        <family val="2"/>
      </rPr>
      <t>DIFERENÇA DA RUBRICA 524007</t>
    </r>
  </si>
  <si>
    <r>
      <rPr>
        <sz val="9"/>
        <rFont val="Calibri"/>
        <family val="2"/>
      </rPr>
      <t>DIF. SASSE SEGURADORA</t>
    </r>
  </si>
  <si>
    <r>
      <rPr>
        <sz val="9"/>
        <rFont val="Calibri"/>
        <family val="2"/>
      </rPr>
      <t>DIFERENÇA DA RUBRICA 524008</t>
    </r>
  </si>
  <si>
    <r>
      <rPr>
        <sz val="9"/>
        <rFont val="Calibri"/>
        <family val="2"/>
      </rPr>
      <t>DIF. SUL AMÉRICA SEGUROS</t>
    </r>
  </si>
  <si>
    <r>
      <rPr>
        <sz val="9"/>
        <rFont val="Calibri"/>
        <family val="2"/>
      </rPr>
      <t>DIFERENÇA DA RUBRICA 524010</t>
    </r>
  </si>
  <si>
    <r>
      <rPr>
        <sz val="9"/>
        <rFont val="Calibri"/>
        <family val="2"/>
      </rPr>
      <t>DIF. APLUB SEGUROS</t>
    </r>
  </si>
  <si>
    <r>
      <rPr>
        <sz val="9"/>
        <rFont val="Calibri"/>
        <family val="2"/>
      </rPr>
      <t>DIFERENÇA DA RUBRICA 524011</t>
    </r>
  </si>
  <si>
    <r>
      <rPr>
        <sz val="9"/>
        <rFont val="Calibri"/>
        <family val="2"/>
      </rPr>
      <t>DIF. AMIC SEGUROS</t>
    </r>
  </si>
  <si>
    <r>
      <rPr>
        <sz val="9"/>
        <rFont val="Calibri"/>
        <family val="2"/>
      </rPr>
      <t>DIFERENÇA DA RUBRICA 524012</t>
    </r>
  </si>
  <si>
    <r>
      <rPr>
        <sz val="9"/>
        <rFont val="Calibri"/>
        <family val="2"/>
      </rPr>
      <t>DIF. AFPERGS SEGUROS</t>
    </r>
  </si>
  <si>
    <r>
      <rPr>
        <sz val="9"/>
        <rFont val="Calibri"/>
        <family val="2"/>
      </rPr>
      <t>DIFERENÇA DA RUBRICA 524013</t>
    </r>
  </si>
  <si>
    <r>
      <rPr>
        <sz val="9"/>
        <rFont val="Calibri"/>
        <family val="2"/>
      </rPr>
      <t>DIF. RSPP - SEGUROS</t>
    </r>
  </si>
  <si>
    <r>
      <rPr>
        <sz val="9"/>
        <rFont val="Calibri"/>
        <family val="2"/>
      </rPr>
      <t>DIFERENÇA DA RUBRICA 524014</t>
    </r>
  </si>
  <si>
    <r>
      <rPr>
        <sz val="9"/>
        <rFont val="Calibri"/>
        <family val="2"/>
      </rPr>
      <t>DIF. ANACOS SEGUROS</t>
    </r>
  </si>
  <si>
    <r>
      <rPr>
        <sz val="9"/>
        <rFont val="Calibri"/>
        <family val="2"/>
      </rPr>
      <t>DIFERENÇA DA RUBRICA 524015</t>
    </r>
  </si>
  <si>
    <r>
      <rPr>
        <sz val="9"/>
        <rFont val="Calibri"/>
        <family val="2"/>
      </rPr>
      <t>DIF. CLUBE DO EXECUTIVO SEGUROS</t>
    </r>
  </si>
  <si>
    <r>
      <rPr>
        <sz val="9"/>
        <rFont val="Calibri"/>
        <family val="2"/>
      </rPr>
      <t>DIFERENÇA DA RUBRICA 524016</t>
    </r>
  </si>
  <si>
    <r>
      <rPr>
        <sz val="9"/>
        <rFont val="Calibri"/>
        <family val="2"/>
      </rPr>
      <t>DIF. VERA CRUZ SEGUROS</t>
    </r>
  </si>
  <si>
    <r>
      <rPr>
        <sz val="9"/>
        <rFont val="Calibri"/>
        <family val="2"/>
      </rPr>
      <t>DIFERENÇA DA RUBRICA 524017</t>
    </r>
  </si>
  <si>
    <r>
      <rPr>
        <sz val="9"/>
        <rFont val="Calibri"/>
        <family val="2"/>
      </rPr>
      <t>DIF. CLUBE ALIANÇA SEGUROS</t>
    </r>
  </si>
  <si>
    <r>
      <rPr>
        <sz val="9"/>
        <rFont val="Calibri"/>
        <family val="2"/>
      </rPr>
      <t>DIFERENÇA DA RUBRICA 524018</t>
    </r>
  </si>
  <si>
    <r>
      <rPr>
        <sz val="9"/>
        <rFont val="Calibri"/>
        <family val="2"/>
      </rPr>
      <t>DIF. MBM SEGUROS</t>
    </r>
  </si>
  <si>
    <r>
      <rPr>
        <sz val="9"/>
        <rFont val="Calibri"/>
        <family val="2"/>
      </rPr>
      <t>DIFERENÇA DA RUBRICA 524019</t>
    </r>
  </si>
  <si>
    <r>
      <rPr>
        <sz val="9"/>
        <rFont val="Calibri"/>
        <family val="2"/>
      </rPr>
      <t>DIF. SUDAMÉRICA SEGUROS</t>
    </r>
  </si>
  <si>
    <r>
      <rPr>
        <sz val="9"/>
        <rFont val="Calibri"/>
        <family val="2"/>
      </rPr>
      <t>DIFERENÇA DA RUBRICA 524020</t>
    </r>
  </si>
  <si>
    <r>
      <rPr>
        <sz val="9"/>
        <rFont val="Calibri"/>
        <family val="2"/>
      </rPr>
      <t>DIF. CORSEC SEGUROS</t>
    </r>
  </si>
  <si>
    <r>
      <rPr>
        <sz val="9"/>
        <rFont val="Calibri"/>
        <family val="2"/>
      </rPr>
      <t>DIFERENÇA DA RUBRICA 524021</t>
    </r>
  </si>
  <si>
    <r>
      <rPr>
        <sz val="9"/>
        <rFont val="Calibri"/>
        <family val="2"/>
      </rPr>
      <t>DIF. UNAFISCO SEGURADORA</t>
    </r>
  </si>
  <si>
    <r>
      <rPr>
        <sz val="9"/>
        <rFont val="Calibri"/>
        <family val="2"/>
      </rPr>
      <t>DIFERENÇA DA RUBRICA 524022</t>
    </r>
  </si>
  <si>
    <r>
      <rPr>
        <sz val="9"/>
        <rFont val="Calibri"/>
        <family val="2"/>
      </rPr>
      <t>DIF. MONTAB SEGUROS</t>
    </r>
  </si>
  <si>
    <r>
      <rPr>
        <sz val="9"/>
        <rFont val="Calibri"/>
        <family val="2"/>
      </rPr>
      <t>DIFERENÇA DA RUBRICA 524023</t>
    </r>
  </si>
  <si>
    <r>
      <rPr>
        <sz val="9"/>
        <rFont val="Calibri"/>
        <family val="2"/>
      </rPr>
      <t>DIF. UISP SEGUROS</t>
    </r>
  </si>
  <si>
    <r>
      <rPr>
        <sz val="9"/>
        <rFont val="Calibri"/>
        <family val="2"/>
      </rPr>
      <t>DIFERENÇA DA RUBRICA 524024</t>
    </r>
  </si>
  <si>
    <r>
      <rPr>
        <sz val="9"/>
        <rFont val="Calibri"/>
        <family val="2"/>
      </rPr>
      <t>DIF. ASEREF SEGUROS</t>
    </r>
  </si>
  <si>
    <r>
      <rPr>
        <sz val="9"/>
        <rFont val="Calibri"/>
        <family val="2"/>
      </rPr>
      <t>DIFERENÇA DA RUBRICA 524025</t>
    </r>
  </si>
  <si>
    <r>
      <rPr>
        <sz val="9"/>
        <rFont val="Calibri"/>
        <family val="2"/>
      </rPr>
      <t>DIF. ACLASE SEGUROS</t>
    </r>
  </si>
  <si>
    <r>
      <rPr>
        <sz val="9"/>
        <rFont val="Calibri"/>
        <family val="2"/>
      </rPr>
      <t>DIFERENÇA DA RUBRICA 524026</t>
    </r>
  </si>
  <si>
    <r>
      <rPr>
        <sz val="9"/>
        <rFont val="Calibri"/>
        <family val="2"/>
      </rPr>
      <t>DIF. EQUATORIAL SEGUROS</t>
    </r>
  </si>
  <si>
    <r>
      <rPr>
        <sz val="9"/>
        <rFont val="Calibri"/>
        <family val="2"/>
      </rPr>
      <t>DIFERENÇA DA RUBRICA 524027</t>
    </r>
  </si>
  <si>
    <r>
      <rPr>
        <sz val="9"/>
        <rFont val="Calibri"/>
        <family val="2"/>
      </rPr>
      <t>DIF. MARÍTIMA SEGUROS</t>
    </r>
  </si>
  <si>
    <r>
      <rPr>
        <sz val="9"/>
        <rFont val="Calibri"/>
        <family val="2"/>
      </rPr>
      <t>DIFERENÇA DA RUBRICA 524028</t>
    </r>
  </si>
  <si>
    <r>
      <rPr>
        <sz val="9"/>
        <rFont val="Calibri"/>
        <family val="2"/>
      </rPr>
      <t>DIF. NOBRE SEGUROS</t>
    </r>
  </si>
  <si>
    <r>
      <rPr>
        <sz val="9"/>
        <rFont val="Calibri"/>
        <family val="2"/>
      </rPr>
      <t>DIFERENÇA DA RUBRICA 524029</t>
    </r>
  </si>
  <si>
    <r>
      <rPr>
        <sz val="9"/>
        <rFont val="Calibri"/>
        <family val="2"/>
      </rPr>
      <t>DIF. ANASP SEGUROS</t>
    </r>
  </si>
  <si>
    <r>
      <rPr>
        <sz val="9"/>
        <rFont val="Calibri"/>
        <family val="2"/>
      </rPr>
      <t>DIFERENÇA DA RUBRICA 524030</t>
    </r>
  </si>
  <si>
    <r>
      <rPr>
        <sz val="9"/>
        <rFont val="Calibri"/>
        <family val="2"/>
      </rPr>
      <t>DIF. MINAS BRASIL SEGUROS</t>
    </r>
  </si>
  <si>
    <r>
      <rPr>
        <sz val="9"/>
        <rFont val="Calibri"/>
        <family val="2"/>
      </rPr>
      <t>DIFERENÇA DA RUBRICA 524031</t>
    </r>
  </si>
  <si>
    <r>
      <rPr>
        <sz val="9"/>
        <rFont val="Calibri"/>
        <family val="2"/>
      </rPr>
      <t>DIF. ABRASP SEGUROS</t>
    </r>
  </si>
  <si>
    <r>
      <rPr>
        <sz val="9"/>
        <rFont val="Calibri"/>
        <family val="2"/>
      </rPr>
      <t>DIFERENÇA DA RUBRICA 524032</t>
    </r>
  </si>
  <si>
    <r>
      <rPr>
        <sz val="9"/>
        <rFont val="Calibri"/>
        <family val="2"/>
      </rPr>
      <t>DIF. BEMFAZ SEGUROS</t>
    </r>
  </si>
  <si>
    <r>
      <rPr>
        <sz val="9"/>
        <rFont val="Calibri"/>
        <family val="2"/>
      </rPr>
      <t>DIFERENÇA DA RUBRICA 524033</t>
    </r>
  </si>
  <si>
    <r>
      <rPr>
        <sz val="9"/>
        <rFont val="Calibri"/>
        <family val="2"/>
      </rPr>
      <t>DIF. GENERALI DO BRASIL CIA NACIONAL DE SEGUROS</t>
    </r>
  </si>
  <si>
    <r>
      <rPr>
        <sz val="9"/>
        <rFont val="Calibri"/>
        <family val="2"/>
      </rPr>
      <t>DIFERENÇA DA RUBRICA 524034</t>
    </r>
  </si>
  <si>
    <r>
      <rPr>
        <sz val="9"/>
        <rFont val="Calibri"/>
        <family val="2"/>
      </rPr>
      <t>DIF. SINDIJUFE SEGURO DE VIDA</t>
    </r>
  </si>
  <si>
    <r>
      <rPr>
        <sz val="9"/>
        <rFont val="Calibri"/>
        <family val="2"/>
      </rPr>
      <t>DIFERENÇA DA RUBRICA 524035</t>
    </r>
  </si>
  <si>
    <r>
      <rPr>
        <sz val="9"/>
        <rFont val="Calibri"/>
        <family val="2"/>
      </rPr>
      <t>DIF. SABEMI SEGUROS</t>
    </r>
  </si>
  <si>
    <r>
      <rPr>
        <sz val="9"/>
        <rFont val="Calibri"/>
        <family val="2"/>
      </rPr>
      <t>DIFERENÇA DA RUBRICA 524036</t>
    </r>
  </si>
  <si>
    <r>
      <rPr>
        <sz val="9"/>
        <rFont val="Calibri"/>
        <family val="2"/>
      </rPr>
      <t>DIF. SAS - SEGUROS</t>
    </r>
  </si>
  <si>
    <r>
      <rPr>
        <sz val="9"/>
        <rFont val="Calibri"/>
        <family val="2"/>
      </rPr>
      <t>DIFERENÇA DA RUBRICA 524037</t>
    </r>
  </si>
  <si>
    <r>
      <rPr>
        <sz val="9"/>
        <rFont val="Calibri"/>
        <family val="2"/>
      </rPr>
      <t>DIF. BANCO DO BRASIL SEGUROS</t>
    </r>
  </si>
  <si>
    <r>
      <rPr>
        <sz val="9"/>
        <rFont val="Calibri"/>
        <family val="2"/>
      </rPr>
      <t>DIFERENÇA DA RUBRICA 524038</t>
    </r>
  </si>
  <si>
    <r>
      <rPr>
        <sz val="9"/>
        <rFont val="Calibri"/>
        <family val="2"/>
      </rPr>
      <t>DIF. UNIPREV SEGUROS</t>
    </r>
  </si>
  <si>
    <r>
      <rPr>
        <sz val="9"/>
        <rFont val="Calibri"/>
        <family val="2"/>
      </rPr>
      <t>DIFERENÇA DA RUBRICA 524039</t>
    </r>
  </si>
  <si>
    <r>
      <rPr>
        <sz val="9"/>
        <rFont val="Calibri"/>
        <family val="2"/>
      </rPr>
      <t>DIF. CIA. UNIÃO DE SEGUROS GERAIS</t>
    </r>
  </si>
  <si>
    <r>
      <rPr>
        <sz val="9"/>
        <rFont val="Calibri"/>
        <family val="2"/>
      </rPr>
      <t>DIFERENÇA DA RUBRICA 524040</t>
    </r>
  </si>
  <si>
    <r>
      <rPr>
        <sz val="9"/>
        <rFont val="Calibri"/>
        <family val="2"/>
      </rPr>
      <t>DIF. SANTANDER PRÊMIO DE SEGURO</t>
    </r>
  </si>
  <si>
    <r>
      <rPr>
        <sz val="9"/>
        <rFont val="Calibri"/>
        <family val="2"/>
      </rPr>
      <t>DIFERENÇA DA RUBRICA 524041</t>
    </r>
  </si>
  <si>
    <r>
      <rPr>
        <sz val="9"/>
        <rFont val="Calibri"/>
        <family val="2"/>
      </rPr>
      <t>DIF. SINTRAJUFE SEGUROS</t>
    </r>
  </si>
  <si>
    <r>
      <rPr>
        <sz val="9"/>
        <rFont val="Calibri"/>
        <family val="2"/>
      </rPr>
      <t>DIFERENÇA DA RUBRICA 524042</t>
    </r>
  </si>
  <si>
    <r>
      <rPr>
        <sz val="9"/>
        <rFont val="Calibri"/>
        <family val="2"/>
      </rPr>
      <t>DIF. UNIÃO NACIONAL DOS SERVIDORES PÚBLICOS CIVIS DO BRASIL-UNSP-SEGUROS.</t>
    </r>
  </si>
  <si>
    <r>
      <rPr>
        <sz val="9"/>
        <rFont val="Calibri"/>
        <family val="2"/>
      </rPr>
      <t>DIFERENÇA DA RUBRICA 524043</t>
    </r>
  </si>
  <si>
    <r>
      <rPr>
        <sz val="9"/>
        <rFont val="Calibri"/>
        <family val="2"/>
      </rPr>
      <t>DIF. UNISERVI - SEGUROS PAULISTA</t>
    </r>
  </si>
  <si>
    <r>
      <rPr>
        <sz val="9"/>
        <rFont val="Calibri"/>
        <family val="2"/>
      </rPr>
      <t>DIFERENÇA DA RUBRICA 524044</t>
    </r>
  </si>
  <si>
    <r>
      <rPr>
        <sz val="9"/>
        <rFont val="Calibri"/>
        <family val="2"/>
      </rPr>
      <t>DIF. SERJUS - SEGURO DE VIDA.</t>
    </r>
  </si>
  <si>
    <r>
      <rPr>
        <sz val="9"/>
        <rFont val="Calibri"/>
        <family val="2"/>
      </rPr>
      <t>DIFERENÇA DA RUBRICA 524045</t>
    </r>
  </si>
  <si>
    <r>
      <rPr>
        <sz val="9"/>
        <rFont val="Calibri"/>
        <family val="2"/>
      </rPr>
      <t>DIF. HSBC SEGUROS</t>
    </r>
  </si>
  <si>
    <r>
      <rPr>
        <sz val="9"/>
        <rFont val="Calibri"/>
        <family val="2"/>
      </rPr>
      <t>DIFERENÇA DA RUBRICA 524046</t>
    </r>
  </si>
  <si>
    <r>
      <rPr>
        <sz val="9"/>
        <rFont val="Calibri"/>
        <family val="2"/>
      </rPr>
      <t>DIF. CAPEMISA - SEGUROS</t>
    </r>
  </si>
  <si>
    <r>
      <rPr>
        <sz val="9"/>
        <rFont val="Calibri"/>
        <family val="2"/>
      </rPr>
      <t>DIFERENÇA DA RUBRICA 524056</t>
    </r>
  </si>
  <si>
    <r>
      <rPr>
        <sz val="9"/>
        <rFont val="Calibri"/>
        <family val="2"/>
      </rPr>
      <t>DIF. ASSEJUFE - SEGURO DE VIDA.</t>
    </r>
  </si>
  <si>
    <r>
      <rPr>
        <sz val="9"/>
        <rFont val="Calibri"/>
        <family val="2"/>
      </rPr>
      <t>DIFERENÇA DA RUBRICA 524057</t>
    </r>
  </si>
  <si>
    <r>
      <rPr>
        <sz val="9"/>
        <rFont val="Calibri"/>
        <family val="2"/>
      </rPr>
      <t>DIF. SERJUS - AABB/EXECUTIVO SEGUROS (PRODUTO OFERECIDO PELA SERJUS) - SEGURO</t>
    </r>
  </si>
  <si>
    <r>
      <rPr>
        <sz val="9"/>
        <rFont val="Calibri"/>
        <family val="2"/>
      </rPr>
      <t>DIFERENÇA DA RUBRICA 524058</t>
    </r>
  </si>
  <si>
    <r>
      <rPr>
        <sz val="9"/>
        <rFont val="Calibri"/>
        <family val="2"/>
      </rPr>
      <t>DIF. SISEJUFE SEGUROS (PRODUTO OFERECIDO PELO SISEJUFE) - SEGURO</t>
    </r>
  </si>
  <si>
    <r>
      <rPr>
        <sz val="9"/>
        <rFont val="Calibri"/>
        <family val="2"/>
      </rPr>
      <t>DIFERENÇA DA RUBRICA 524059</t>
    </r>
  </si>
  <si>
    <r>
      <rPr>
        <sz val="9"/>
        <rFont val="Calibri"/>
        <family val="2"/>
      </rPr>
      <t>DIF. VIDA SEGURADORA S/A - SEGURO</t>
    </r>
  </si>
  <si>
    <r>
      <rPr>
        <sz val="9"/>
        <rFont val="Calibri"/>
        <family val="2"/>
      </rPr>
      <t>DIFERENÇA DA RUBRICA 524060</t>
    </r>
  </si>
  <si>
    <r>
      <rPr>
        <sz val="9"/>
        <rFont val="Calibri"/>
        <family val="2"/>
      </rPr>
      <t>DIF. ANSP - ASSOCIAÇÃO NACIONAL DOS SERVIDORES PÚBLICO - SEGURO</t>
    </r>
  </si>
  <si>
    <r>
      <rPr>
        <sz val="9"/>
        <rFont val="Calibri"/>
        <family val="2"/>
      </rPr>
      <t>DIFERENÇA DA RUBRICA 524061</t>
    </r>
  </si>
  <si>
    <r>
      <rPr>
        <sz val="9"/>
        <rFont val="Calibri"/>
        <family val="2"/>
      </rPr>
      <t>DIF. ASCB - ASSOCIAÇÃO DOS SERVIDORES CIVIS DO BRASIL - SEGURO</t>
    </r>
  </si>
  <si>
    <r>
      <rPr>
        <sz val="9"/>
        <rFont val="Calibri"/>
        <family val="2"/>
      </rPr>
      <t>DIFERENÇA DA RUBRICA 524062</t>
    </r>
  </si>
  <si>
    <r>
      <rPr>
        <sz val="9"/>
        <rFont val="Calibri"/>
        <family val="2"/>
      </rPr>
      <t>DIF. ASSOJAF/MG - ASSOCIAÇÃO OFICIAIS JUSTIÇA AVALIADORES FEDERAIS DE MINAS GERAIS - SEGURO</t>
    </r>
  </si>
  <si>
    <r>
      <rPr>
        <sz val="9"/>
        <rFont val="Calibri"/>
        <family val="2"/>
      </rPr>
      <t>DIFERENÇA DA RUBRICA 524063</t>
    </r>
  </si>
  <si>
    <r>
      <rPr>
        <sz val="9"/>
        <rFont val="Calibri"/>
        <family val="2"/>
      </rPr>
      <t>DIF. PREVISUL - COMPANHIA DE SEGUROS PREVIDÊNCIA DO SUL - SEGUROS</t>
    </r>
  </si>
  <si>
    <r>
      <rPr>
        <sz val="9"/>
        <rFont val="Calibri"/>
        <family val="2"/>
      </rPr>
      <t>DIFERENÇA DA RUBRICA 524064</t>
    </r>
  </si>
  <si>
    <r>
      <rPr>
        <sz val="9"/>
        <rFont val="Calibri"/>
        <family val="2"/>
      </rPr>
      <t>DIF. PORTO SEGURO - SEGUROS</t>
    </r>
  </si>
  <si>
    <r>
      <rPr>
        <sz val="9"/>
        <rFont val="Calibri"/>
        <family val="2"/>
      </rPr>
      <t>DIFERENÇA DA RUBRICA 524065</t>
    </r>
  </si>
  <si>
    <r>
      <rPr>
        <sz val="9"/>
        <rFont val="Calibri"/>
        <family val="2"/>
      </rPr>
      <t xml:space="preserve">DIF. TOKIO MARINE SEGURADORA
</t>
    </r>
    <r>
      <rPr>
        <sz val="9"/>
        <rFont val="Calibri"/>
        <family val="2"/>
      </rPr>
      <t>S.A. - SEGUROS</t>
    </r>
  </si>
  <si>
    <r>
      <rPr>
        <sz val="9"/>
        <rFont val="Calibri"/>
        <family val="2"/>
      </rPr>
      <t>DIFERENÇA DA RUBRICA 524066</t>
    </r>
  </si>
  <si>
    <r>
      <rPr>
        <sz val="9"/>
        <rFont val="Calibri"/>
        <family val="2"/>
      </rPr>
      <t>DIF. FUNDAÇÃO HABITACIONAL DO EXÉRCITO – SEGURO</t>
    </r>
  </si>
  <si>
    <r>
      <rPr>
        <sz val="9"/>
        <rFont val="Calibri"/>
        <family val="2"/>
      </rPr>
      <t>DIFERENÇA DA RUBRICA 524067</t>
    </r>
  </si>
  <si>
    <r>
      <rPr>
        <sz val="9"/>
        <rFont val="Calibri"/>
        <family val="2"/>
      </rPr>
      <t>DIF. ASSOCIAÇÃO PAULISTA DO MINISTÉRIO PÚBLICO - SEGURO DE VIDA</t>
    </r>
  </si>
  <si>
    <r>
      <rPr>
        <sz val="9"/>
        <rFont val="Calibri"/>
        <family val="2"/>
      </rPr>
      <t>DIFERENÇA DA RUBRICA 524068</t>
    </r>
  </si>
  <si>
    <r>
      <rPr>
        <sz val="9"/>
        <rFont val="Calibri"/>
        <family val="2"/>
      </rPr>
      <t>DIF. ALIANÇA - SEGURO UNIMED</t>
    </r>
  </si>
  <si>
    <r>
      <rPr>
        <sz val="9"/>
        <rFont val="Calibri"/>
        <family val="2"/>
      </rPr>
      <t>DIFERENÇA DA RUBRICA 524069</t>
    </r>
  </si>
  <si>
    <r>
      <rPr>
        <sz val="9"/>
        <rFont val="Calibri"/>
        <family val="2"/>
      </rPr>
      <t>DIF. PRÓ-SER/CONTRIBUIÇÃO MENSAL TITULAR</t>
    </r>
  </si>
  <si>
    <r>
      <rPr>
        <sz val="9"/>
        <rFont val="Calibri"/>
        <family val="2"/>
      </rPr>
      <t>DIFERENÇA DA RUBRICA 525001</t>
    </r>
  </si>
  <si>
    <r>
      <rPr>
        <sz val="9"/>
        <rFont val="Calibri"/>
        <family val="2"/>
      </rPr>
      <t>DIF. PRÓ-SER/CUSTEIO</t>
    </r>
  </si>
  <si>
    <r>
      <rPr>
        <sz val="9"/>
        <rFont val="Calibri"/>
        <family val="2"/>
      </rPr>
      <t>DIFERENÇA DA RUBRICA 525002</t>
    </r>
  </si>
  <si>
    <r>
      <rPr>
        <sz val="9"/>
        <rFont val="Calibri"/>
        <family val="2"/>
      </rPr>
      <t>DIF. UNIMED ASSISTÊNCIA MÉDICA - AGREGADOS</t>
    </r>
  </si>
  <si>
    <r>
      <rPr>
        <sz val="9"/>
        <rFont val="Calibri"/>
        <family val="2"/>
      </rPr>
      <t>DIFERENÇA DA RUBRICA 525003</t>
    </r>
  </si>
  <si>
    <r>
      <rPr>
        <sz val="9"/>
        <rFont val="Calibri"/>
        <family val="2"/>
      </rPr>
      <t>DIF. UNIMED PARTICIPAÇÃO - AGREGADOS</t>
    </r>
  </si>
  <si>
    <r>
      <rPr>
        <sz val="9"/>
        <rFont val="Calibri"/>
        <family val="2"/>
      </rPr>
      <t>DIFERENÇA DA RUBRICA 525004</t>
    </r>
  </si>
  <si>
    <r>
      <rPr>
        <sz val="9"/>
        <rFont val="Calibri"/>
        <family val="2"/>
      </rPr>
      <t>DIF. GOLDEN CROSS PLANO ASSIT. MÉDICA</t>
    </r>
  </si>
  <si>
    <r>
      <rPr>
        <sz val="9"/>
        <rFont val="Calibri"/>
        <family val="2"/>
      </rPr>
      <t>DIFERENÇA DA RUBRICA 525005</t>
    </r>
  </si>
  <si>
    <r>
      <rPr>
        <sz val="9"/>
        <rFont val="Calibri"/>
        <family val="2"/>
      </rPr>
      <t>DIF. AMIL PLANO ASSIST MÉDICA</t>
    </r>
  </si>
  <si>
    <r>
      <rPr>
        <sz val="9"/>
        <rFont val="Calibri"/>
        <family val="2"/>
      </rPr>
      <t>DIFERENÇA DA RUBRICA 525006</t>
    </r>
  </si>
  <si>
    <r>
      <rPr>
        <sz val="9"/>
        <rFont val="Calibri"/>
        <family val="2"/>
      </rPr>
      <t>DIF. UNIMED PLANO ASSIST MÉDICA</t>
    </r>
  </si>
  <si>
    <r>
      <rPr>
        <sz val="9"/>
        <rFont val="Calibri"/>
        <family val="2"/>
      </rPr>
      <t>DIFERENÇA DA RUBRICA 525007</t>
    </r>
  </si>
  <si>
    <r>
      <rPr>
        <sz val="9"/>
        <rFont val="Calibri"/>
        <family val="2"/>
      </rPr>
      <t>DIF. MULTI SAÚDE BRADESCO PLANO ASSIST MÉDICA</t>
    </r>
  </si>
  <si>
    <r>
      <rPr>
        <sz val="9"/>
        <rFont val="Calibri"/>
        <family val="2"/>
      </rPr>
      <t>DIFERENÇA DA RUBRICA 525008</t>
    </r>
  </si>
  <si>
    <r>
      <rPr>
        <sz val="9"/>
        <rFont val="Calibri"/>
        <family val="2"/>
      </rPr>
      <t>DIF. JUSTICIMED PLANO ASSIST MÉDICA</t>
    </r>
  </si>
  <si>
    <r>
      <rPr>
        <sz val="9"/>
        <rFont val="Calibri"/>
        <family val="2"/>
      </rPr>
      <t>DIFERENÇA DA RUBRICA 525009</t>
    </r>
  </si>
  <si>
    <r>
      <rPr>
        <sz val="9"/>
        <rFont val="Calibri"/>
        <family val="2"/>
      </rPr>
      <t>DIF. GOLDEN MED PLANO ASSIST MÉDICA</t>
    </r>
  </si>
  <si>
    <r>
      <rPr>
        <sz val="9"/>
        <rFont val="Calibri"/>
        <family val="2"/>
      </rPr>
      <t>DIFERENÇA DA RUBRICA 525010</t>
    </r>
  </si>
  <si>
    <r>
      <rPr>
        <sz val="9"/>
        <rFont val="Calibri"/>
        <family val="2"/>
      </rPr>
      <t>DIF. PRO-SOCIAL/CONTRIBUIÇÃO</t>
    </r>
  </si>
  <si>
    <r>
      <rPr>
        <sz val="9"/>
        <rFont val="Calibri"/>
        <family val="2"/>
      </rPr>
      <t>DIFERENÇA DA RUBRICA 525011</t>
    </r>
  </si>
  <si>
    <r>
      <rPr>
        <sz val="9"/>
        <rFont val="Calibri"/>
        <family val="2"/>
      </rPr>
      <t>DIF. PRO-SOCIAL/CUSTEIO PESSOA FÍSICA</t>
    </r>
  </si>
  <si>
    <r>
      <rPr>
        <sz val="9"/>
        <rFont val="Calibri"/>
        <family val="2"/>
      </rPr>
      <t>DIFERENÇA DA RUBRICA 525012</t>
    </r>
  </si>
  <si>
    <r>
      <rPr>
        <sz val="9"/>
        <rFont val="Calibri"/>
        <family val="2"/>
      </rPr>
      <t>DIF. PRO-SOCIAL/CUSTEIO PESSOA JURÍDICA</t>
    </r>
  </si>
  <si>
    <r>
      <rPr>
        <sz val="9"/>
        <rFont val="Calibri"/>
        <family val="2"/>
      </rPr>
      <t>DIFERENÇA DA RUBRICA 525013</t>
    </r>
  </si>
  <si>
    <r>
      <rPr>
        <sz val="9"/>
        <rFont val="Calibri"/>
        <family val="2"/>
      </rPr>
      <t>DIF. PRO-SOCIAL/OUTROS CUSTEIOS</t>
    </r>
  </si>
  <si>
    <r>
      <rPr>
        <sz val="9"/>
        <rFont val="Calibri"/>
        <family val="2"/>
      </rPr>
      <t>DIFERENÇA DA RUBRICA 525014</t>
    </r>
  </si>
  <si>
    <r>
      <rPr>
        <sz val="9"/>
        <rFont val="Calibri"/>
        <family val="2"/>
      </rPr>
      <t>DIF. PRO-SOCIAL/CUSTEIO DESPESAS EXERCÍCIOS ANTERIORES</t>
    </r>
  </si>
  <si>
    <r>
      <rPr>
        <sz val="9"/>
        <rFont val="Calibri"/>
        <family val="2"/>
      </rPr>
      <t>DIFERENÇA DA RUBRICA 525015</t>
    </r>
  </si>
  <si>
    <r>
      <rPr>
        <sz val="9"/>
        <rFont val="Calibri"/>
        <family val="2"/>
      </rPr>
      <t>DIF. GOLDEN CROSS/SINJUSFEM PLANO ASSIST MÉDICA</t>
    </r>
  </si>
  <si>
    <r>
      <rPr>
        <sz val="9"/>
        <rFont val="Calibri"/>
        <family val="2"/>
      </rPr>
      <t>DIFERENÇA DA RUBRICA 525016</t>
    </r>
  </si>
  <si>
    <r>
      <rPr>
        <sz val="9"/>
        <rFont val="Calibri"/>
        <family val="2"/>
      </rPr>
      <t>DIF. MEDIAL SAÚDE/SERJUS PLANO ASSIST MÉDICA</t>
    </r>
  </si>
  <si>
    <r>
      <rPr>
        <sz val="9"/>
        <rFont val="Calibri"/>
        <family val="2"/>
      </rPr>
      <t>DIFERENÇA DA RUBRICA 525017</t>
    </r>
  </si>
  <si>
    <r>
      <rPr>
        <sz val="9"/>
        <rFont val="Calibri"/>
        <family val="2"/>
      </rPr>
      <t>DIF. INTERCLÍNICAS/ASS. PAULISTA DE MAGISTRADOS - APM</t>
    </r>
  </si>
  <si>
    <r>
      <rPr>
        <sz val="9"/>
        <rFont val="Calibri"/>
        <family val="2"/>
      </rPr>
      <t>DIFERENÇA DA RUBRICA 525018</t>
    </r>
  </si>
  <si>
    <r>
      <rPr>
        <sz val="9"/>
        <rFont val="Calibri"/>
        <family val="2"/>
      </rPr>
      <t>DIF. DENTAL SYSTEM PLANO ASSIST MÉDICA</t>
    </r>
  </si>
  <si>
    <r>
      <rPr>
        <sz val="9"/>
        <rFont val="Calibri"/>
        <family val="2"/>
      </rPr>
      <t>DIFERENÇA DA RUBRICA 525019</t>
    </r>
  </si>
  <si>
    <r>
      <rPr>
        <sz val="9"/>
        <rFont val="Calibri"/>
        <family val="2"/>
      </rPr>
      <t>DIF. PRO-SOCIAL/CUSTEIO LABORATORIAL</t>
    </r>
  </si>
  <si>
    <r>
      <rPr>
        <sz val="9"/>
        <rFont val="Calibri"/>
        <family val="2"/>
      </rPr>
      <t>DIFERENÇA DA RUBRICA 525020</t>
    </r>
  </si>
  <si>
    <r>
      <rPr>
        <sz val="9"/>
        <rFont val="Calibri"/>
        <family val="2"/>
      </rPr>
      <t>DIF. SEMEPE PLANO ASSIST MÉDICA</t>
    </r>
  </si>
  <si>
    <r>
      <rPr>
        <sz val="9"/>
        <rFont val="Calibri"/>
        <family val="2"/>
      </rPr>
      <t>DIFERENÇA DA RUBRICA 525021</t>
    </r>
  </si>
  <si>
    <r>
      <rPr>
        <sz val="9"/>
        <rFont val="Calibri"/>
        <family val="2"/>
      </rPr>
      <t>DIF. SUL AMÉRICA PLANO ASSIST MÉDICA</t>
    </r>
  </si>
  <si>
    <r>
      <rPr>
        <sz val="9"/>
        <rFont val="Calibri"/>
        <family val="2"/>
      </rPr>
      <t>DIFERENÇA DA RUBRICA 525022</t>
    </r>
  </si>
  <si>
    <r>
      <rPr>
        <sz val="9"/>
        <rFont val="Calibri"/>
        <family val="2"/>
      </rPr>
      <t>DIF. ASSC PLANO ASSIST MÉDICA</t>
    </r>
  </si>
  <si>
    <r>
      <rPr>
        <sz val="9"/>
        <rFont val="Calibri"/>
        <family val="2"/>
      </rPr>
      <t>DIFERENÇA DA RUBRICA 525023</t>
    </r>
  </si>
  <si>
    <r>
      <rPr>
        <sz val="9"/>
        <rFont val="Calibri"/>
        <family val="2"/>
      </rPr>
      <t>DIF. CESMED PLANO ASSIST MÉDICA</t>
    </r>
  </si>
  <si>
    <r>
      <rPr>
        <sz val="9"/>
        <rFont val="Calibri"/>
        <family val="2"/>
      </rPr>
      <t>DIFERENÇA DA RUBRICA 525024</t>
    </r>
  </si>
  <si>
    <r>
      <rPr>
        <sz val="9"/>
        <rFont val="Calibri"/>
        <family val="2"/>
      </rPr>
      <t>DIF. UNIMED/ASSOJAF PLANO ASSIST MÉDICA</t>
    </r>
  </si>
  <si>
    <r>
      <rPr>
        <sz val="9"/>
        <rFont val="Calibri"/>
        <family val="2"/>
      </rPr>
      <t>DIFERENÇA DA RUBRICA 525025</t>
    </r>
  </si>
  <si>
    <r>
      <rPr>
        <sz val="9"/>
        <rFont val="Calibri"/>
        <family val="2"/>
      </rPr>
      <t>DIF. UNIMED/SERJUS PLANO ASSIST MÉDICA</t>
    </r>
  </si>
  <si>
    <r>
      <rPr>
        <sz val="9"/>
        <rFont val="Calibri"/>
        <family val="2"/>
      </rPr>
      <t>DIFERENÇA DA RUBRICA 525026</t>
    </r>
  </si>
  <si>
    <r>
      <rPr>
        <sz val="9"/>
        <rFont val="Calibri"/>
        <family val="2"/>
      </rPr>
      <t>DIF. MAIS SAÚDE PLANO ASSIST MÉDICA</t>
    </r>
  </si>
  <si>
    <r>
      <rPr>
        <sz val="9"/>
        <rFont val="Calibri"/>
        <family val="2"/>
      </rPr>
      <t>DIFERENÇA DA RUBRICA 525027</t>
    </r>
  </si>
  <si>
    <r>
      <rPr>
        <sz val="9"/>
        <rFont val="Calibri"/>
        <family val="2"/>
      </rPr>
      <t>DIF. ACLASE - ASSITÊNCIA MÉDICO-HOSPITALAR</t>
    </r>
  </si>
  <si>
    <r>
      <rPr>
        <sz val="9"/>
        <rFont val="Calibri"/>
        <family val="2"/>
      </rPr>
      <t>DIFERENÇA DA RUBRICA 525028</t>
    </r>
  </si>
  <si>
    <r>
      <rPr>
        <sz val="9"/>
        <rFont val="Calibri"/>
        <family val="2"/>
      </rPr>
      <t>DIF. ACLASE - ASSISTÊNCIA ODONTOLÓGICA</t>
    </r>
  </si>
  <si>
    <r>
      <rPr>
        <sz val="9"/>
        <rFont val="Calibri"/>
        <family val="2"/>
      </rPr>
      <t>DIFERENÇA DA RUBRICA 525029</t>
    </r>
  </si>
  <si>
    <r>
      <rPr>
        <sz val="9"/>
        <rFont val="Calibri"/>
        <family val="2"/>
      </rPr>
      <t>DIF. PRO-SOCIAL/CUSTEIO REEMBOLSO DESPESAS ASSITENCIAIS</t>
    </r>
  </si>
  <si>
    <r>
      <rPr>
        <sz val="9"/>
        <rFont val="Calibri"/>
        <family val="2"/>
      </rPr>
      <t>DIFERENÇA DA RUBRICA 525030</t>
    </r>
  </si>
  <si>
    <r>
      <rPr>
        <sz val="9"/>
        <rFont val="Calibri"/>
        <family val="2"/>
      </rPr>
      <t>DIF. SAS - PLANO ASSIST MÉDICA</t>
    </r>
  </si>
  <si>
    <r>
      <rPr>
        <sz val="9"/>
        <rFont val="Calibri"/>
        <family val="2"/>
      </rPr>
      <t>DIFERENÇA DA RUBRICA 525031</t>
    </r>
  </si>
  <si>
    <r>
      <rPr>
        <sz val="9"/>
        <rFont val="Calibri"/>
        <family val="2"/>
      </rPr>
      <t>DIF. JUDICIMED - ASSISTÊNCIA MÉDICA DOS JUÍZES</t>
    </r>
  </si>
  <si>
    <r>
      <rPr>
        <sz val="9"/>
        <rFont val="Calibri"/>
        <family val="2"/>
      </rPr>
      <t>DIFERENÇA DA RUBRICA 525032</t>
    </r>
  </si>
  <si>
    <r>
      <rPr>
        <sz val="9"/>
        <rFont val="Calibri"/>
        <family val="2"/>
      </rPr>
      <t>DIF. PRO-SOCIAL PARTICIPAÇÃO SERVIDOR</t>
    </r>
  </si>
  <si>
    <r>
      <rPr>
        <sz val="9"/>
        <rFont val="Calibri"/>
        <family val="2"/>
      </rPr>
      <t>DIFERENÇA DA RUBRICA 525033</t>
    </r>
  </si>
  <si>
    <r>
      <rPr>
        <sz val="9"/>
        <rFont val="Calibri"/>
        <family val="2"/>
      </rPr>
      <t>DIF. SERJUS/ODONTOSYSTEM PLANO ASSIST MÉDICA</t>
    </r>
  </si>
  <si>
    <r>
      <rPr>
        <sz val="9"/>
        <rFont val="Calibri"/>
        <family val="2"/>
      </rPr>
      <t>DIFERENÇA DA RUBRICA 525034</t>
    </r>
  </si>
  <si>
    <r>
      <rPr>
        <sz val="9"/>
        <rFont val="Calibri"/>
        <family val="2"/>
      </rPr>
      <t>DIF. UISP PLANO ASSIST MÉDICA</t>
    </r>
  </si>
  <si>
    <r>
      <rPr>
        <sz val="9"/>
        <rFont val="Calibri"/>
        <family val="2"/>
      </rPr>
      <t>DIFERENÇA DA RUBRICA 525035</t>
    </r>
  </si>
  <si>
    <r>
      <rPr>
        <sz val="9"/>
        <rFont val="Calibri"/>
        <family val="2"/>
      </rPr>
      <t>DIF. AMIL PLANO ASSIS. MÉDICA- CO-PARTICIPAÇÃO</t>
    </r>
  </si>
  <si>
    <r>
      <rPr>
        <sz val="9"/>
        <rFont val="Calibri"/>
        <family val="2"/>
      </rPr>
      <t>DIFERENÇA DA RUBRICA 525036</t>
    </r>
  </si>
  <si>
    <r>
      <rPr>
        <sz val="9"/>
        <rFont val="Calibri"/>
        <family val="2"/>
      </rPr>
      <t>DIF. ASTTTER - PLANO DE SAÚDE</t>
    </r>
  </si>
  <si>
    <r>
      <rPr>
        <sz val="9"/>
        <rFont val="Calibri"/>
        <family val="2"/>
      </rPr>
      <t>DIFERENÇA DA RUBRICA 525037</t>
    </r>
  </si>
  <si>
    <r>
      <rPr>
        <sz val="9"/>
        <rFont val="Calibri"/>
        <family val="2"/>
      </rPr>
      <t>DIF. ASSISTANCE PLANO ASSIST MÉDICA</t>
    </r>
  </si>
  <si>
    <r>
      <rPr>
        <sz val="9"/>
        <rFont val="Calibri"/>
        <family val="2"/>
      </rPr>
      <t>DIFERENÇA DA RUBRICA 525038</t>
    </r>
  </si>
  <si>
    <r>
      <rPr>
        <sz val="9"/>
        <rFont val="Calibri"/>
        <family val="2"/>
      </rPr>
      <t>DIF. PRÓ-SAÚDE PLANO ASSIST MÉDICA</t>
    </r>
  </si>
  <si>
    <r>
      <rPr>
        <sz val="9"/>
        <rFont val="Calibri"/>
        <family val="2"/>
      </rPr>
      <t>DIFERENÇA DA RUBRICA 525039</t>
    </r>
  </si>
  <si>
    <r>
      <rPr>
        <sz val="9"/>
        <rFont val="Calibri"/>
        <family val="2"/>
      </rPr>
      <t>DIF. ASSERJUFE-UNIODONTO</t>
    </r>
  </si>
  <si>
    <r>
      <rPr>
        <sz val="9"/>
        <rFont val="Calibri"/>
        <family val="2"/>
      </rPr>
      <t>DIFERENÇA DA RUBRICA 525040</t>
    </r>
  </si>
  <si>
    <r>
      <rPr>
        <sz val="9"/>
        <rFont val="Calibri"/>
        <family val="2"/>
      </rPr>
      <t>DIF. UNIMED/ASSERJUSPAR PLANO ASSIST MÉDICA</t>
    </r>
  </si>
  <si>
    <r>
      <rPr>
        <sz val="9"/>
        <rFont val="Calibri"/>
        <family val="2"/>
      </rPr>
      <t>DIFERENÇA DA RUBRICA 525041</t>
    </r>
  </si>
  <si>
    <r>
      <rPr>
        <sz val="9"/>
        <rFont val="Calibri"/>
        <family val="2"/>
      </rPr>
      <t>DIF. PRÓ-SER/ASSISTÊNCIA MÉDICA PJ RO</t>
    </r>
  </si>
  <si>
    <r>
      <rPr>
        <sz val="9"/>
        <rFont val="Calibri"/>
        <family val="2"/>
      </rPr>
      <t>DIFERENÇA DA RUBRICA 525042</t>
    </r>
  </si>
  <si>
    <r>
      <rPr>
        <sz val="9"/>
        <rFont val="Calibri"/>
        <family val="2"/>
      </rPr>
      <t>DIF. PRÓ-SER/ASSISTÊNCIA MÉDICA OU ODONTOLÓGICA RP</t>
    </r>
  </si>
  <si>
    <r>
      <rPr>
        <sz val="9"/>
        <rFont val="Calibri"/>
        <family val="2"/>
      </rPr>
      <t>DIFERENÇA DA RUBRICA 525043</t>
    </r>
  </si>
  <si>
    <r>
      <rPr>
        <sz val="9"/>
        <rFont val="Calibri"/>
        <family val="2"/>
      </rPr>
      <t>DIF. PRÓ-SER/ASSISTÊNCIA ODONTOLÓGICA PJ RO</t>
    </r>
  </si>
  <si>
    <r>
      <rPr>
        <sz val="9"/>
        <rFont val="Calibri"/>
        <family val="2"/>
      </rPr>
      <t>DIFERENÇA DA RUBRICA 525046</t>
    </r>
  </si>
  <si>
    <r>
      <rPr>
        <sz val="9"/>
        <rFont val="Calibri"/>
        <family val="2"/>
      </rPr>
      <t>DIF. PRÓ-SER/UTI MÓVEL DEPENDENTE ESPECIAL</t>
    </r>
  </si>
  <si>
    <r>
      <rPr>
        <sz val="9"/>
        <rFont val="Calibri"/>
        <family val="2"/>
      </rPr>
      <t>DIFERENÇA DA RUBRICA 525047</t>
    </r>
  </si>
  <si>
    <r>
      <rPr>
        <sz val="9"/>
        <rFont val="Calibri"/>
        <family val="2"/>
      </rPr>
      <t>DIF. SISEJUFE- ASSITÊNCIA DENTÁRIA</t>
    </r>
  </si>
  <si>
    <r>
      <rPr>
        <sz val="9"/>
        <rFont val="Calibri"/>
        <family val="2"/>
      </rPr>
      <t>DIFERENÇA DA RUBRICA 525048</t>
    </r>
  </si>
  <si>
    <r>
      <rPr>
        <sz val="9"/>
        <rFont val="Calibri"/>
        <family val="2"/>
      </rPr>
      <t>DIF. SISEJUFE-UNIMED</t>
    </r>
  </si>
  <si>
    <r>
      <rPr>
        <sz val="9"/>
        <rFont val="Calibri"/>
        <family val="2"/>
      </rPr>
      <t>DIFERENÇA DA RUBRICA 525049</t>
    </r>
  </si>
  <si>
    <r>
      <rPr>
        <sz val="9"/>
        <rFont val="Calibri"/>
        <family val="2"/>
      </rPr>
      <t>DIF. SINTRAJUFE UNIODONTO</t>
    </r>
  </si>
  <si>
    <r>
      <rPr>
        <sz val="9"/>
        <rFont val="Calibri"/>
        <family val="2"/>
      </rPr>
      <t>DIFERENÇA DA RUBRICA 525050</t>
    </r>
  </si>
  <si>
    <r>
      <rPr>
        <sz val="9"/>
        <rFont val="Calibri"/>
        <family val="2"/>
      </rPr>
      <t>DIF. BRASIL SAÚDE</t>
    </r>
  </si>
  <si>
    <r>
      <rPr>
        <sz val="9"/>
        <rFont val="Calibri"/>
        <family val="2"/>
      </rPr>
      <t>DIFERENÇA DA RUBRICA 525051</t>
    </r>
  </si>
  <si>
    <r>
      <rPr>
        <sz val="9"/>
        <rFont val="Calibri"/>
        <family val="2"/>
      </rPr>
      <t>DIF. BRASIL SAÚDE AGREGADOS</t>
    </r>
  </si>
  <si>
    <r>
      <rPr>
        <sz val="9"/>
        <rFont val="Calibri"/>
        <family val="2"/>
      </rPr>
      <t>DIFERENÇA DA RUBRICA 525052</t>
    </r>
  </si>
  <si>
    <r>
      <rPr>
        <sz val="9"/>
        <rFont val="Calibri"/>
        <family val="2"/>
      </rPr>
      <t xml:space="preserve">DIF. BRASIL SAÚDE -PAIS DEP.
</t>
    </r>
    <r>
      <rPr>
        <sz val="9"/>
        <rFont val="Calibri"/>
        <family val="2"/>
      </rPr>
      <t>ECONÔMICOS</t>
    </r>
  </si>
  <si>
    <r>
      <rPr>
        <sz val="9"/>
        <rFont val="Calibri"/>
        <family val="2"/>
      </rPr>
      <t>DIFERENÇA DA RUBRICA 525053</t>
    </r>
  </si>
  <si>
    <r>
      <rPr>
        <sz val="9"/>
        <rFont val="Calibri"/>
        <family val="2"/>
      </rPr>
      <t>DIF. SINTRAJUFE UNIMED</t>
    </r>
  </si>
  <si>
    <r>
      <rPr>
        <sz val="9"/>
        <rFont val="Calibri"/>
        <family val="2"/>
      </rPr>
      <t>DIFERENÇA DA RUBRICA 525054</t>
    </r>
  </si>
  <si>
    <r>
      <rPr>
        <sz val="9"/>
        <rFont val="Calibri"/>
        <family val="2"/>
      </rPr>
      <t>DIF. BRASIL SAÚDE -FATOR MODERADOR</t>
    </r>
  </si>
  <si>
    <r>
      <rPr>
        <sz val="9"/>
        <rFont val="Calibri"/>
        <family val="2"/>
      </rPr>
      <t>DIFERENÇA DA RUBRICA 525055</t>
    </r>
  </si>
  <si>
    <r>
      <rPr>
        <sz val="9"/>
        <rFont val="Calibri"/>
        <family val="2"/>
      </rPr>
      <t>DIF. JUDICEMED MENSALIDADE</t>
    </r>
  </si>
  <si>
    <r>
      <rPr>
        <sz val="9"/>
        <rFont val="Calibri"/>
        <family val="2"/>
      </rPr>
      <t>DIFERENÇA DA RUBRICA 525056</t>
    </r>
  </si>
  <si>
    <r>
      <rPr>
        <sz val="9"/>
        <rFont val="Calibri"/>
        <family val="2"/>
      </rPr>
      <t>DIF. JUDICEMED CONVÊNIO ECCO SALVA</t>
    </r>
  </si>
  <si>
    <r>
      <rPr>
        <sz val="9"/>
        <rFont val="Calibri"/>
        <family val="2"/>
      </rPr>
      <t>DIFERENÇA DA RUBRICA 525057</t>
    </r>
  </si>
  <si>
    <r>
      <rPr>
        <sz val="9"/>
        <rFont val="Calibri"/>
        <family val="2"/>
      </rPr>
      <t>DIF. JUDICEMED CONVÊNIO ODONTOLÓGICO</t>
    </r>
  </si>
  <si>
    <r>
      <rPr>
        <sz val="9"/>
        <rFont val="Calibri"/>
        <family val="2"/>
      </rPr>
      <t>DIFERENÇA DA RUBRICA 525058</t>
    </r>
  </si>
  <si>
    <r>
      <rPr>
        <sz val="9"/>
        <rFont val="Calibri"/>
        <family val="2"/>
      </rPr>
      <t>DIF. JUDICEMED CONVÊNIO SUPLEMENTAR DE SAÚDE</t>
    </r>
  </si>
  <si>
    <r>
      <rPr>
        <sz val="9"/>
        <rFont val="Calibri"/>
        <family val="2"/>
      </rPr>
      <t>DIFERENÇA DA RUBRICA 525059</t>
    </r>
  </si>
  <si>
    <r>
      <rPr>
        <sz val="9"/>
        <rFont val="Calibri"/>
        <family val="2"/>
      </rPr>
      <t>DIF. JUDICEMED CONVÊNIO, PRÓTESES E MEDICAMENTOS</t>
    </r>
  </si>
  <si>
    <r>
      <rPr>
        <sz val="9"/>
        <rFont val="Calibri"/>
        <family val="2"/>
      </rPr>
      <t>DIFERENÇA DA RUBRICA 525060</t>
    </r>
  </si>
  <si>
    <r>
      <rPr>
        <sz val="9"/>
        <rFont val="Calibri"/>
        <family val="2"/>
      </rPr>
      <t>DIF. ASSERJUFE - W ODONTO</t>
    </r>
  </si>
  <si>
    <r>
      <rPr>
        <sz val="9"/>
        <rFont val="Calibri"/>
        <family val="2"/>
      </rPr>
      <t>DIFERENÇA DA RUBRICA 525061</t>
    </r>
  </si>
  <si>
    <r>
      <rPr>
        <sz val="9"/>
        <rFont val="Calibri"/>
        <family val="2"/>
      </rPr>
      <t>DIF. UNISERVI PLANO DE SAÚDE</t>
    </r>
  </si>
  <si>
    <r>
      <rPr>
        <sz val="9"/>
        <rFont val="Calibri"/>
        <family val="2"/>
      </rPr>
      <t>DIFERENÇA DA RUBRICA 525062</t>
    </r>
  </si>
  <si>
    <r>
      <rPr>
        <sz val="9"/>
        <rFont val="Calibri"/>
        <family val="2"/>
      </rPr>
      <t>DIF. PRODENT ASSISTÊNCIA ODONTOLÓGICA</t>
    </r>
  </si>
  <si>
    <r>
      <rPr>
        <sz val="9"/>
        <rFont val="Calibri"/>
        <family val="2"/>
      </rPr>
      <t>DIFERENÇA DA RUBRICA 525063</t>
    </r>
  </si>
  <si>
    <r>
      <rPr>
        <sz val="9"/>
        <rFont val="Calibri"/>
        <family val="2"/>
      </rPr>
      <t>DIF. INTERODONTO - NOTRE DAME INTERMÉDICA SAÚDE S/A</t>
    </r>
  </si>
  <si>
    <r>
      <rPr>
        <sz val="9"/>
        <rFont val="Calibri"/>
        <family val="2"/>
      </rPr>
      <t>DIFERENÇA DA RUBRICA 525064</t>
    </r>
  </si>
  <si>
    <r>
      <rPr>
        <sz val="9"/>
        <rFont val="Calibri"/>
        <family val="2"/>
      </rPr>
      <t>DIF. UNIMED SEGUROS - PLANO DE SAÚDE</t>
    </r>
  </si>
  <si>
    <r>
      <rPr>
        <sz val="9"/>
        <rFont val="Calibri"/>
        <family val="2"/>
      </rPr>
      <t>DIFERENÇA DA RUBRICA 525065</t>
    </r>
  </si>
  <si>
    <r>
      <rPr>
        <sz val="9"/>
        <rFont val="Calibri"/>
        <family val="2"/>
      </rPr>
      <t>DIF. ASSOJAF - GOLDEN CROSS.</t>
    </r>
  </si>
  <si>
    <r>
      <rPr>
        <sz val="9"/>
        <rFont val="Calibri"/>
        <family val="2"/>
      </rPr>
      <t>DIFERENÇA DA RUBRICA 525066</t>
    </r>
  </si>
  <si>
    <r>
      <rPr>
        <sz val="9"/>
        <rFont val="Calibri"/>
        <family val="2"/>
      </rPr>
      <t>DIF. ASSTJ - ASSISTÊNCIA MÉDICA</t>
    </r>
  </si>
  <si>
    <r>
      <rPr>
        <sz val="9"/>
        <rFont val="Calibri"/>
        <family val="2"/>
      </rPr>
      <t>DIFERENÇA DA RUBRICA 525067</t>
    </r>
  </si>
  <si>
    <r>
      <rPr>
        <sz val="9"/>
        <rFont val="Calibri"/>
        <family val="2"/>
      </rPr>
      <t>DIF. PLENNA DENTAL - MENSALIDADE</t>
    </r>
  </si>
  <si>
    <r>
      <rPr>
        <sz val="9"/>
        <rFont val="Calibri"/>
        <family val="2"/>
      </rPr>
      <t>DIFERENÇA DA RUBRICA 525068</t>
    </r>
  </si>
  <si>
    <r>
      <rPr>
        <sz val="9"/>
        <rFont val="Calibri"/>
        <family val="2"/>
      </rPr>
      <t>DIF. SOPREV - ASSISTÊNCIA ODONTOLÓGICA - MENSALIDADE</t>
    </r>
  </si>
  <si>
    <r>
      <rPr>
        <sz val="9"/>
        <rFont val="Calibri"/>
        <family val="2"/>
      </rPr>
      <t>DIFERENÇA DA RUBRICA 525069</t>
    </r>
  </si>
  <si>
    <r>
      <rPr>
        <sz val="9"/>
        <rFont val="Calibri"/>
        <family val="2"/>
      </rPr>
      <t>DIF. SOPREV - ASSISTÊNCIA ODONTOLÓGICA - CARTEIRA</t>
    </r>
  </si>
  <si>
    <r>
      <rPr>
        <sz val="9"/>
        <rFont val="Calibri"/>
        <family val="2"/>
      </rPr>
      <t>DIFERENÇA DA RUBRICA 525070</t>
    </r>
  </si>
  <si>
    <r>
      <rPr>
        <sz val="9"/>
        <rFont val="Calibri"/>
        <family val="2"/>
      </rPr>
      <t>DIF. GAMA SAÚDE APM</t>
    </r>
  </si>
  <si>
    <r>
      <rPr>
        <sz val="9"/>
        <rFont val="Calibri"/>
        <family val="2"/>
      </rPr>
      <t>DIFERENÇA DA RUBRICA 525071</t>
    </r>
  </si>
  <si>
    <r>
      <rPr>
        <sz val="9"/>
        <rFont val="Calibri"/>
        <family val="2"/>
      </rPr>
      <t>DIF. PRÓ-SER/CUSTEIO NÃO DEDUTÍVEL RO</t>
    </r>
  </si>
  <si>
    <r>
      <rPr>
        <sz val="9"/>
        <rFont val="Calibri"/>
        <family val="2"/>
      </rPr>
      <t>DIFERENÇA DA RUBRICA 525072</t>
    </r>
  </si>
  <si>
    <r>
      <rPr>
        <sz val="9"/>
        <rFont val="Calibri"/>
        <family val="2"/>
      </rPr>
      <t>DIF. PRÓ-SER/CUSTEIO NÃO DEDUTÍVEL RP</t>
    </r>
  </si>
  <si>
    <r>
      <rPr>
        <sz val="9"/>
        <rFont val="Calibri"/>
        <family val="2"/>
      </rPr>
      <t>DIFERENÇA DA RUBRICA 525073</t>
    </r>
  </si>
  <si>
    <r>
      <rPr>
        <sz val="9"/>
        <rFont val="Calibri"/>
        <family val="2"/>
      </rPr>
      <t>DIF. UNIMED SEGUROS - PLANO DE SAÚDE - AGREGADOS</t>
    </r>
  </si>
  <si>
    <r>
      <rPr>
        <sz val="9"/>
        <rFont val="Calibri"/>
        <family val="2"/>
      </rPr>
      <t>DIFERENÇA DA RUBRICA 525074</t>
    </r>
  </si>
  <si>
    <r>
      <rPr>
        <sz val="9"/>
        <rFont val="Calibri"/>
        <family val="2"/>
      </rPr>
      <t>DIF. PRO-SOCIAL /MATERIAL ESCOLAR</t>
    </r>
  </si>
  <si>
    <r>
      <rPr>
        <sz val="9"/>
        <rFont val="Calibri"/>
        <family val="2"/>
      </rPr>
      <t>DIFERENÇA DA RUBRICA 525076</t>
    </r>
  </si>
  <si>
    <r>
      <rPr>
        <sz val="9"/>
        <rFont val="Calibri"/>
        <family val="2"/>
      </rPr>
      <t xml:space="preserve">DIF. PRÓ-SOCIAL ATIVIDADES
</t>
    </r>
    <r>
      <rPr>
        <sz val="9"/>
        <rFont val="Calibri"/>
        <family val="2"/>
      </rPr>
      <t>FÍSICAS</t>
    </r>
  </si>
  <si>
    <r>
      <rPr>
        <sz val="9"/>
        <rFont val="Calibri"/>
        <family val="2"/>
      </rPr>
      <t>DIFERENÇA DA RUBRICA 525078</t>
    </r>
  </si>
  <si>
    <r>
      <rPr>
        <sz val="9"/>
        <rFont val="Calibri"/>
        <family val="2"/>
      </rPr>
      <t>DIF. SOS UNIMED EMERGÊNCIAS MÉDICAS</t>
    </r>
  </si>
  <si>
    <r>
      <rPr>
        <sz val="9"/>
        <rFont val="Calibri"/>
        <family val="2"/>
      </rPr>
      <t>DIFERENÇA DA RUBRICA 525089</t>
    </r>
  </si>
  <si>
    <r>
      <rPr>
        <sz val="9"/>
        <rFont val="Calibri"/>
        <family val="2"/>
      </rPr>
      <t>DIF. SULAMÉRICA FATOR MODERADOR</t>
    </r>
  </si>
  <si>
    <r>
      <rPr>
        <sz val="9"/>
        <rFont val="Calibri"/>
        <family val="2"/>
      </rPr>
      <t>DIFERENÇA DA RUBRICA 525090</t>
    </r>
  </si>
  <si>
    <r>
      <rPr>
        <sz val="9"/>
        <rFont val="Calibri"/>
        <family val="2"/>
      </rPr>
      <t>DIF. ECCO SALVA</t>
    </r>
  </si>
  <si>
    <r>
      <rPr>
        <sz val="9"/>
        <rFont val="Calibri"/>
        <family val="2"/>
      </rPr>
      <t>DIFERENÇA DA RUBRICA 525091</t>
    </r>
  </si>
  <si>
    <r>
      <rPr>
        <sz val="9"/>
        <rFont val="Calibri"/>
        <family val="2"/>
      </rPr>
      <t>DIF. GOLDEN CROSS - AGREGADOS</t>
    </r>
  </si>
  <si>
    <r>
      <rPr>
        <sz val="9"/>
        <rFont val="Calibri"/>
        <family val="2"/>
      </rPr>
      <t>DIFERENÇA DA RUBRICA 525092</t>
    </r>
  </si>
  <si>
    <r>
      <rPr>
        <sz val="9"/>
        <rFont val="Calibri"/>
        <family val="2"/>
      </rPr>
      <t>DIF. GOLDEN CROSS - PAIS DEP ECONÔMICOS</t>
    </r>
  </si>
  <si>
    <r>
      <rPr>
        <sz val="9"/>
        <rFont val="Calibri"/>
        <family val="2"/>
      </rPr>
      <t>DIFERENÇA DA RUBRICA 525093</t>
    </r>
  </si>
  <si>
    <r>
      <rPr>
        <sz val="9"/>
        <rFont val="Calibri"/>
        <family val="2"/>
      </rPr>
      <t>DIF. GOLDEN CROSS - FATOR MODERADOR</t>
    </r>
  </si>
  <si>
    <r>
      <rPr>
        <sz val="9"/>
        <rFont val="Calibri"/>
        <family val="2"/>
      </rPr>
      <t>DIFERENÇA DA RUBRICA 525094</t>
    </r>
  </si>
  <si>
    <r>
      <rPr>
        <sz val="9"/>
        <rFont val="Calibri"/>
        <family val="2"/>
      </rPr>
      <t>DIF. ASCM - PLANO DE SAÚDE</t>
    </r>
  </si>
  <si>
    <r>
      <rPr>
        <sz val="9"/>
        <rFont val="Calibri"/>
        <family val="2"/>
      </rPr>
      <t>DIFERENÇA DA RUBRICA 525095</t>
    </r>
  </si>
  <si>
    <r>
      <rPr>
        <sz val="9"/>
        <rFont val="Calibri"/>
        <family val="2"/>
      </rPr>
      <t>DIF. PRO-SOCIAL (OUTROS CUSTEIOS – CONSOLIDADO 1)</t>
    </r>
  </si>
  <si>
    <r>
      <rPr>
        <sz val="9"/>
        <rFont val="Calibri"/>
        <family val="2"/>
      </rPr>
      <t>DIFERENÇA DA RUBRICA 525096</t>
    </r>
  </si>
  <si>
    <r>
      <rPr>
        <sz val="9"/>
        <rFont val="Calibri"/>
        <family val="2"/>
      </rPr>
      <t>DIF. PRO-SOCIAL (OUTROS CUSTEIOS – CONSOLIDADO 2)</t>
    </r>
  </si>
  <si>
    <r>
      <rPr>
        <sz val="9"/>
        <rFont val="Calibri"/>
        <family val="2"/>
      </rPr>
      <t>DIFERENÇA DA RUBRICA 525097</t>
    </r>
  </si>
  <si>
    <r>
      <rPr>
        <sz val="9"/>
        <rFont val="Calibri"/>
        <family val="2"/>
      </rPr>
      <t>DIF. CABERJ- CONVENIO ASSISTENCIA MEDICA</t>
    </r>
  </si>
  <si>
    <r>
      <rPr>
        <sz val="9"/>
        <rFont val="Calibri"/>
        <family val="2"/>
      </rPr>
      <t>DIFERENÇA DA RUBRICA 525098</t>
    </r>
  </si>
  <si>
    <r>
      <rPr>
        <sz val="9"/>
        <rFont val="Calibri"/>
        <family val="2"/>
      </rPr>
      <t>DIF. PRO-SOCIAL - TAXA 2ª VIA CARTEIRA</t>
    </r>
  </si>
  <si>
    <r>
      <rPr>
        <sz val="9"/>
        <rFont val="Calibri"/>
        <family val="2"/>
      </rPr>
      <t>DIFERENÇA DA RUBRICA 525100</t>
    </r>
  </si>
  <si>
    <r>
      <rPr>
        <sz val="9"/>
        <rFont val="Calibri"/>
        <family val="2"/>
      </rPr>
      <t>DIF. TRE - SAÚDE</t>
    </r>
  </si>
  <si>
    <r>
      <rPr>
        <sz val="9"/>
        <rFont val="Calibri"/>
        <family val="2"/>
      </rPr>
      <t>DIFERENÇA DA RUBRICA 525101</t>
    </r>
  </si>
  <si>
    <r>
      <rPr>
        <sz val="9"/>
        <rFont val="Calibri"/>
        <family val="2"/>
      </rPr>
      <t>DIF. INTERODONTO -mensalidade</t>
    </r>
  </si>
  <si>
    <r>
      <rPr>
        <sz val="9"/>
        <rFont val="Calibri"/>
        <family val="2"/>
      </rPr>
      <t>DIFERENÇA DA RUBRICA 525102</t>
    </r>
  </si>
  <si>
    <r>
      <rPr>
        <sz val="9"/>
        <rFont val="Calibri"/>
        <family val="2"/>
      </rPr>
      <t>DIF. ASSEJUFE-AL - PLANO DE SAUDE</t>
    </r>
  </si>
  <si>
    <r>
      <rPr>
        <sz val="9"/>
        <rFont val="Calibri"/>
        <family val="2"/>
      </rPr>
      <t>DIFERENÇA DA RUBRICA 525103</t>
    </r>
  </si>
  <si>
    <r>
      <rPr>
        <sz val="9"/>
        <rFont val="Calibri"/>
        <family val="2"/>
      </rPr>
      <t>DIF. AMIL SINTRAJUD</t>
    </r>
  </si>
  <si>
    <r>
      <rPr>
        <sz val="9"/>
        <rFont val="Calibri"/>
        <family val="2"/>
      </rPr>
      <t>DIFERENÇA DA RUBRICA 525104</t>
    </r>
  </si>
  <si>
    <r>
      <rPr>
        <sz val="9"/>
        <rFont val="Calibri"/>
        <family val="2"/>
      </rPr>
      <t>DIF. SUL AMÉRICA - AJUFE</t>
    </r>
  </si>
  <si>
    <r>
      <rPr>
        <sz val="9"/>
        <rFont val="Calibri"/>
        <family val="2"/>
      </rPr>
      <t>DIFERENÇA DA RUBRICA 525105</t>
    </r>
  </si>
  <si>
    <r>
      <rPr>
        <sz val="9"/>
        <rFont val="Calibri"/>
        <family val="2"/>
      </rPr>
      <t>DIF. PLANO ABAS 15</t>
    </r>
  </si>
  <si>
    <r>
      <rPr>
        <sz val="9"/>
        <rFont val="Calibri"/>
        <family val="2"/>
      </rPr>
      <t>DIFERENÇA DA RUBRICA 525106</t>
    </r>
  </si>
  <si>
    <r>
      <rPr>
        <sz val="9"/>
        <rFont val="Calibri"/>
        <family val="2"/>
      </rPr>
      <t>DIF. AMIL/FUNCIONAL - GESTÃO PROATIVA DE SAÚDE</t>
    </r>
  </si>
  <si>
    <r>
      <rPr>
        <sz val="9"/>
        <rFont val="Calibri"/>
        <family val="2"/>
      </rPr>
      <t>DIFERENÇA DA RUBRICA 525107</t>
    </r>
  </si>
  <si>
    <r>
      <rPr>
        <sz val="9"/>
        <rFont val="Calibri"/>
        <family val="2"/>
      </rPr>
      <t>DIF. ASSERJUF/PE-UNIMED-PLANO DE SAÚDE</t>
    </r>
  </si>
  <si>
    <r>
      <rPr>
        <sz val="9"/>
        <rFont val="Calibri"/>
        <family val="2"/>
      </rPr>
      <t>DIFERENÇA DA RUBRICA 525108</t>
    </r>
  </si>
  <si>
    <r>
      <rPr>
        <sz val="9"/>
        <rFont val="Calibri"/>
        <family val="2"/>
      </rPr>
      <t>DIF. UNIMED - ASSOCIAÇÃO CEARENSE DE MAGISTRADOS - ACM (CONVÊNIO)</t>
    </r>
  </si>
  <si>
    <r>
      <rPr>
        <sz val="9"/>
        <rFont val="Calibri"/>
        <family val="2"/>
      </rPr>
      <t>DIFERENÇA DA RUBRICA 525109</t>
    </r>
  </si>
  <si>
    <r>
      <rPr>
        <sz val="9"/>
        <rFont val="Calibri"/>
        <family val="2"/>
      </rPr>
      <t>DIF. ODONTO EMPRESA-SISEJUFE (PRODUTO OFERECIDO PELO SESEJUFE) - ASSISTÊNCIA ODONTOLÓGICA</t>
    </r>
  </si>
  <si>
    <r>
      <rPr>
        <sz val="9"/>
        <rFont val="Calibri"/>
        <family val="2"/>
      </rPr>
      <t>DIFERENÇA DA RUBRICA 525110</t>
    </r>
  </si>
  <si>
    <r>
      <rPr>
        <sz val="9"/>
        <rFont val="Calibri"/>
        <family val="2"/>
      </rPr>
      <t>DIF. PROMÉDICA ULTRA EXTRA</t>
    </r>
  </si>
  <si>
    <r>
      <rPr>
        <sz val="9"/>
        <rFont val="Calibri"/>
        <family val="2"/>
      </rPr>
      <t>DIFERENÇA DA RUBRICA 525111</t>
    </r>
  </si>
  <si>
    <r>
      <rPr>
        <sz val="9"/>
        <rFont val="Calibri"/>
        <family val="2"/>
      </rPr>
      <t>DIF. UNIMED ODONTO</t>
    </r>
  </si>
  <si>
    <r>
      <rPr>
        <sz val="9"/>
        <rFont val="Calibri"/>
        <family val="2"/>
      </rPr>
      <t>DIFERENÇA DA RUBRICA 525112</t>
    </r>
  </si>
  <si>
    <r>
      <rPr>
        <sz val="9"/>
        <rFont val="Calibri"/>
        <family val="2"/>
      </rPr>
      <t>DIF. PROMÉDICA ESPECIAL</t>
    </r>
  </si>
  <si>
    <r>
      <rPr>
        <sz val="9"/>
        <rFont val="Calibri"/>
        <family val="2"/>
      </rPr>
      <t>DIFERENÇA DA RUBRICA 525113</t>
    </r>
  </si>
  <si>
    <r>
      <rPr>
        <sz val="9"/>
        <rFont val="Calibri"/>
        <family val="2"/>
      </rPr>
      <t>DIF. ASSOJAF/MG - ASSOCIAÇÃO OFICIAIS JUSTIÇA AVALIADORES FEDERAIS DE MINAS GERAIS - UNIMED</t>
    </r>
  </si>
  <si>
    <r>
      <rPr>
        <sz val="9"/>
        <rFont val="Calibri"/>
        <family val="2"/>
      </rPr>
      <t>DIFERENÇA DA RUBRICA 525114</t>
    </r>
  </si>
  <si>
    <r>
      <rPr>
        <sz val="9"/>
        <rFont val="Calibri"/>
        <family val="2"/>
      </rPr>
      <t>DIF. SITRAEMG - SINDICATO DOS TRAB. DO PODER JUD. FEDERAL NO ESTADO DE MINAS GERAIS - UNIMED</t>
    </r>
  </si>
  <si>
    <r>
      <rPr>
        <sz val="9"/>
        <rFont val="Calibri"/>
        <family val="2"/>
      </rPr>
      <t>DIFERENÇA DA RUBRICA 525115</t>
    </r>
  </si>
  <si>
    <r>
      <rPr>
        <sz val="9"/>
        <rFont val="Calibri"/>
        <family val="2"/>
      </rPr>
      <t>DIF. HOSPITAL SÃO LUCAS DA PUCRS - CUSTEIO</t>
    </r>
  </si>
  <si>
    <r>
      <rPr>
        <sz val="9"/>
        <rFont val="Calibri"/>
        <family val="2"/>
      </rPr>
      <t>DIFERENÇA DA RUBRICA 525116</t>
    </r>
  </si>
  <si>
    <r>
      <rPr>
        <sz val="9"/>
        <rFont val="Calibri"/>
        <family val="2"/>
      </rPr>
      <t>DIF. ASSOCIAÇÃO HOSPITALAR MOINHOS DE VENTO-CUSTEIO</t>
    </r>
  </si>
  <si>
    <r>
      <rPr>
        <sz val="9"/>
        <rFont val="Calibri"/>
        <family val="2"/>
      </rPr>
      <t>DIFERENÇA DA RUBRICA 525117</t>
    </r>
  </si>
  <si>
    <r>
      <rPr>
        <sz val="9"/>
        <rFont val="Calibri"/>
        <family val="2"/>
      </rPr>
      <t>DIF. INTERODONTO - CARTEIRA</t>
    </r>
  </si>
  <si>
    <r>
      <rPr>
        <sz val="9"/>
        <rFont val="Calibri"/>
        <family val="2"/>
      </rPr>
      <t>DIFERENÇA DA RUBRICA 525118</t>
    </r>
  </si>
  <si>
    <r>
      <rPr>
        <sz val="9"/>
        <rFont val="Calibri"/>
        <family val="2"/>
      </rPr>
      <t>DIF. UNIMED NORTE/NORDESTE CONFEDERAÇÃO DAS SOC. COOPERATIVAS DE TRABALHO MÉDICO</t>
    </r>
  </si>
  <si>
    <r>
      <rPr>
        <sz val="9"/>
        <rFont val="Calibri"/>
        <family val="2"/>
      </rPr>
      <t>DIFERENÇA DA RUBRICA 525119</t>
    </r>
  </si>
  <si>
    <r>
      <rPr>
        <sz val="9"/>
        <rFont val="Calibri"/>
        <family val="2"/>
      </rPr>
      <t>DIF. UNIMED NORTE/NORDESTE - AGREGADOS</t>
    </r>
  </si>
  <si>
    <r>
      <rPr>
        <sz val="9"/>
        <rFont val="Calibri"/>
        <family val="2"/>
      </rPr>
      <t>DIFERENÇA DA RUBRICA 525120</t>
    </r>
  </si>
  <si>
    <r>
      <rPr>
        <sz val="9"/>
        <rFont val="Calibri"/>
        <family val="2"/>
      </rPr>
      <t>DIF. UNIMED NORTE/NORDESTE - FATOR MODERADOR</t>
    </r>
  </si>
  <si>
    <r>
      <rPr>
        <sz val="9"/>
        <rFont val="Calibri"/>
        <family val="2"/>
      </rPr>
      <t>DIFERENÇA DA RUBRICA 525121</t>
    </r>
  </si>
  <si>
    <r>
      <rPr>
        <sz val="9"/>
        <rFont val="Calibri"/>
        <family val="2"/>
      </rPr>
      <t>DIF. UNIMED - TRANSPORTE AEROMÉDICO</t>
    </r>
  </si>
  <si>
    <r>
      <rPr>
        <sz val="9"/>
        <rFont val="Calibri"/>
        <family val="2"/>
      </rPr>
      <t>DIFERENÇA DA RUBRICA 525122</t>
    </r>
  </si>
  <si>
    <r>
      <rPr>
        <sz val="9"/>
        <rFont val="Calibri"/>
        <family val="2"/>
      </rPr>
      <t>DIF. SANTA CASA PORTO ALEGRE</t>
    </r>
  </si>
  <si>
    <r>
      <rPr>
        <sz val="9"/>
        <rFont val="Calibri"/>
        <family val="2"/>
      </rPr>
      <t>DIFERENÇA DA RUBRICA 525123</t>
    </r>
  </si>
  <si>
    <r>
      <rPr>
        <sz val="9"/>
        <rFont val="Calibri"/>
        <family val="2"/>
      </rPr>
      <t>DIF. ECCO SALVA - DISK ENFERMAGEM</t>
    </r>
  </si>
  <si>
    <r>
      <rPr>
        <sz val="9"/>
        <rFont val="Calibri"/>
        <family val="2"/>
      </rPr>
      <t>DIFERENÇA DA RUBRICA 525124</t>
    </r>
  </si>
  <si>
    <r>
      <rPr>
        <sz val="9"/>
        <rFont val="Calibri"/>
        <family val="2"/>
      </rPr>
      <t>DIF. AJUFERJES - UNIMED</t>
    </r>
  </si>
  <si>
    <r>
      <rPr>
        <sz val="9"/>
        <rFont val="Calibri"/>
        <family val="2"/>
      </rPr>
      <t>DIFERENÇA DA RUBRICA 525125</t>
    </r>
  </si>
  <si>
    <r>
      <rPr>
        <sz val="9"/>
        <rFont val="Calibri"/>
        <family val="2"/>
      </rPr>
      <t>DIF. ASSERJUSFE/CONVÊNIOS - ASSOCIAÇÃO DOS SERVIDORES DA JUSTIÇA FEDERAL EM RIBEIRÃO PRETO</t>
    </r>
  </si>
  <si>
    <r>
      <rPr>
        <sz val="9"/>
        <rFont val="Calibri"/>
        <family val="2"/>
      </rPr>
      <t>DIFERENÇA DA RUBRICA 525126</t>
    </r>
  </si>
  <si>
    <r>
      <rPr>
        <sz val="9"/>
        <rFont val="Calibri"/>
        <family val="2"/>
      </rPr>
      <t>DIF. CONTRIBUIÇÃO SAÚDE 4ª REGIÃO</t>
    </r>
  </si>
  <si>
    <r>
      <rPr>
        <sz val="9"/>
        <rFont val="Calibri"/>
        <family val="2"/>
      </rPr>
      <t>DIFERENÇA DA RUBRICA 525127</t>
    </r>
  </si>
  <si>
    <r>
      <rPr>
        <sz val="9"/>
        <rFont val="Calibri"/>
        <family val="2"/>
      </rPr>
      <t>DIF. UNIMED-UNIODONTO</t>
    </r>
  </si>
  <si>
    <r>
      <rPr>
        <sz val="9"/>
        <rFont val="Calibri"/>
        <family val="2"/>
      </rPr>
      <t>DIFERENÇA DA RUBRICA 525128</t>
    </r>
  </si>
  <si>
    <r>
      <rPr>
        <sz val="9"/>
        <rFont val="Calibri"/>
        <family val="2"/>
      </rPr>
      <t>DIF. PRÓ-SER/CONTRIBUIÇÃO MENSAL DEPENDENTES DIRETOS</t>
    </r>
  </si>
  <si>
    <r>
      <rPr>
        <sz val="9"/>
        <rFont val="Calibri"/>
        <family val="2"/>
      </rPr>
      <t>DIFERENÇA DA RUBRICA 525129</t>
    </r>
  </si>
  <si>
    <r>
      <rPr>
        <sz val="9"/>
        <rFont val="Calibri"/>
        <family val="2"/>
      </rPr>
      <t>DIF. PRÓ-SER/CONTRIBUIÇÃO MENSAL DEPENDENTES INDIRETOS</t>
    </r>
  </si>
  <si>
    <r>
      <rPr>
        <sz val="9"/>
        <rFont val="Calibri"/>
        <family val="2"/>
      </rPr>
      <t>DIFERENÇA DA RUBRICA 525130</t>
    </r>
  </si>
  <si>
    <r>
      <rPr>
        <sz val="9"/>
        <rFont val="Calibri"/>
        <family val="2"/>
      </rPr>
      <t xml:space="preserve">DIF. PRÓ-SER/CONTRIBUIÇÃO MENSAL SERVIDORES CEDIDOS E
</t>
    </r>
    <r>
      <rPr>
        <sz val="9"/>
        <rFont val="Calibri"/>
        <family val="2"/>
      </rPr>
      <t>REQUISITADOS</t>
    </r>
  </si>
  <si>
    <r>
      <rPr>
        <sz val="9"/>
        <rFont val="Calibri"/>
        <family val="2"/>
      </rPr>
      <t>DIFERENÇA DA RUBRICA 525131</t>
    </r>
  </si>
  <si>
    <r>
      <rPr>
        <sz val="9"/>
        <rFont val="Calibri"/>
        <family val="2"/>
      </rPr>
      <t>DIF. PLANO ODONTOLÓGICO PRIMAVIDA - SERJUS</t>
    </r>
  </si>
  <si>
    <r>
      <rPr>
        <sz val="9"/>
        <rFont val="Calibri"/>
        <family val="2"/>
      </rPr>
      <t>DIFERENÇA DA RUBRICA 525132</t>
    </r>
  </si>
  <si>
    <r>
      <rPr>
        <sz val="9"/>
        <rFont val="Calibri"/>
        <family val="2"/>
      </rPr>
      <t>DIF. UNIODONTO - MENSALIDADE</t>
    </r>
  </si>
  <si>
    <r>
      <rPr>
        <sz val="9"/>
        <rFont val="Calibri"/>
        <family val="2"/>
      </rPr>
      <t>DIFERENÇA DA RUBRICA 525133</t>
    </r>
  </si>
  <si>
    <r>
      <rPr>
        <sz val="9"/>
        <rFont val="Calibri"/>
        <family val="2"/>
      </rPr>
      <t>DIF. PRO-SOCIAL/CONTRIBUIÇÃO DEPENDENTE DIRETO</t>
    </r>
  </si>
  <si>
    <r>
      <rPr>
        <sz val="9"/>
        <rFont val="Calibri"/>
        <family val="2"/>
      </rPr>
      <t>DIFERENÇA DA RUBRICA 525134</t>
    </r>
  </si>
  <si>
    <r>
      <rPr>
        <sz val="9"/>
        <rFont val="Calibri"/>
        <family val="2"/>
      </rPr>
      <t>DIF. PRO-SOCIAL/CONTRIBUIÇÃO DEPENDENTE INDIRETO</t>
    </r>
  </si>
  <si>
    <r>
      <rPr>
        <sz val="9"/>
        <rFont val="Calibri"/>
        <family val="2"/>
      </rPr>
      <t>DIFERENÇA DA RUBRICA 525135</t>
    </r>
  </si>
  <si>
    <r>
      <rPr>
        <sz val="9"/>
        <rFont val="Calibri"/>
        <family val="2"/>
      </rPr>
      <t>DIF. PRO-SOCIAL PARTICIPAÇÃO/CUSTEIO EXCEDENTE</t>
    </r>
  </si>
  <si>
    <r>
      <rPr>
        <sz val="9"/>
        <rFont val="Calibri"/>
        <family val="2"/>
      </rPr>
      <t>DIFERENÇA DA RUBRICA 525136</t>
    </r>
  </si>
  <si>
    <r>
      <rPr>
        <sz val="9"/>
        <rFont val="Calibri"/>
        <family val="2"/>
      </rPr>
      <t>DIF. UNIMED - AMAGES - ASSOC. MAGISTRADOS DO ESTADO DO ESPÍRITO SANTO</t>
    </r>
  </si>
  <si>
    <r>
      <rPr>
        <sz val="9"/>
        <rFont val="Calibri"/>
        <family val="2"/>
      </rPr>
      <t>DIFERENÇA DA RUBRICA 525137</t>
    </r>
  </si>
  <si>
    <r>
      <rPr>
        <sz val="9"/>
        <rFont val="Calibri"/>
        <family val="2"/>
      </rPr>
      <t>DIF. SERJUS-CABERJ- CONVENIO ASSISTENCIA MEDICA</t>
    </r>
  </si>
  <si>
    <r>
      <rPr>
        <sz val="9"/>
        <rFont val="Calibri"/>
        <family val="2"/>
      </rPr>
      <t>DIFERENÇA DA RUBRICA 525138</t>
    </r>
  </si>
  <si>
    <r>
      <rPr>
        <sz val="9"/>
        <rFont val="Calibri"/>
        <family val="2"/>
      </rPr>
      <t>DIF. ALIANÇA - AMIL</t>
    </r>
  </si>
  <si>
    <r>
      <rPr>
        <sz val="9"/>
        <rFont val="Calibri"/>
        <family val="2"/>
      </rPr>
      <t>DIFERENÇA DA RUBRICA 525139</t>
    </r>
  </si>
  <si>
    <r>
      <rPr>
        <sz val="9"/>
        <rFont val="Calibri"/>
        <family val="2"/>
      </rPr>
      <t>DIF. ALIANÇA - SUL AMERICA</t>
    </r>
  </si>
  <si>
    <r>
      <rPr>
        <sz val="9"/>
        <rFont val="Calibri"/>
        <family val="2"/>
      </rPr>
      <t>DIFERENÇA DA RUBRICA 525140</t>
    </r>
  </si>
  <si>
    <r>
      <rPr>
        <sz val="9"/>
        <rFont val="Calibri"/>
        <family val="2"/>
      </rPr>
      <t>DIF. SUL AMÉRICA SEGUROS - DECISÃO JUDICIAL</t>
    </r>
  </si>
  <si>
    <r>
      <rPr>
        <sz val="9"/>
        <rFont val="Calibri"/>
        <family val="2"/>
      </rPr>
      <t>DIFERENÇA DA RUBRICA 525141</t>
    </r>
  </si>
  <si>
    <r>
      <rPr>
        <sz val="9"/>
        <rFont val="Calibri"/>
        <family val="2"/>
      </rPr>
      <t>DIF. ANSERJUFE - PLANO DE SAÚDE E ODONTOLÓGICO - MENSALIDADE</t>
    </r>
  </si>
  <si>
    <r>
      <rPr>
        <sz val="9"/>
        <rFont val="Calibri"/>
        <family val="2"/>
      </rPr>
      <t>DIFERENÇA DA RUBRICA 525142</t>
    </r>
  </si>
  <si>
    <r>
      <rPr>
        <sz val="9"/>
        <rFont val="Calibri"/>
        <family val="2"/>
      </rPr>
      <t>DIF. CABERJ - AGREGADOS - CONVENIO ASSISTENCIA MEDICA</t>
    </r>
  </si>
  <si>
    <r>
      <rPr>
        <sz val="9"/>
        <rFont val="Calibri"/>
        <family val="2"/>
      </rPr>
      <t>DIFERENÇA DA RUBRICA 525143</t>
    </r>
  </si>
  <si>
    <r>
      <rPr>
        <sz val="9"/>
        <rFont val="Calibri"/>
        <family val="2"/>
      </rPr>
      <t xml:space="preserve">DIF. CABERJ - FATOR MODERADOR
</t>
    </r>
    <r>
      <rPr>
        <sz val="9"/>
        <rFont val="Calibri"/>
        <family val="2"/>
      </rPr>
      <t>- CONVENIO ASSISTENCIA MEDICA</t>
    </r>
  </si>
  <si>
    <r>
      <rPr>
        <sz val="9"/>
        <rFont val="Calibri"/>
        <family val="2"/>
      </rPr>
      <t>DIFERENÇA DA RUBRICA 525144</t>
    </r>
  </si>
  <si>
    <r>
      <rPr>
        <sz val="9"/>
        <rFont val="Calibri"/>
        <family val="2"/>
      </rPr>
      <t>DIF. SINDIJUFE - RO/AC - UNIMED</t>
    </r>
  </si>
  <si>
    <r>
      <rPr>
        <sz val="9"/>
        <rFont val="Calibri"/>
        <family val="2"/>
      </rPr>
      <t>DIFERENÇA DA RUBRICA 525145</t>
    </r>
  </si>
  <si>
    <r>
      <rPr>
        <sz val="9"/>
        <rFont val="Calibri"/>
        <family val="2"/>
      </rPr>
      <t>DIF. SITRA - AM/RR - AMIL</t>
    </r>
  </si>
  <si>
    <r>
      <rPr>
        <sz val="9"/>
        <rFont val="Calibri"/>
        <family val="2"/>
      </rPr>
      <t>DIFERENÇA DA RUBRICA 525146</t>
    </r>
  </si>
  <si>
    <r>
      <rPr>
        <sz val="9"/>
        <rFont val="Calibri"/>
        <family val="2"/>
      </rPr>
      <t>DIF. SITRA - AM/RR - UNIODONTO</t>
    </r>
  </si>
  <si>
    <r>
      <rPr>
        <sz val="9"/>
        <rFont val="Calibri"/>
        <family val="2"/>
      </rPr>
      <t>DIFERENÇA DA RUBRICA 525147</t>
    </r>
  </si>
  <si>
    <r>
      <rPr>
        <sz val="9"/>
        <rFont val="Calibri"/>
        <family val="2"/>
      </rPr>
      <t>DIF. SERJUS/CABERJ DENTAL</t>
    </r>
  </si>
  <si>
    <r>
      <rPr>
        <sz val="9"/>
        <rFont val="Calibri"/>
        <family val="2"/>
      </rPr>
      <t>DIFERENÇA DA RUBRICA 525148</t>
    </r>
  </si>
  <si>
    <r>
      <rPr>
        <sz val="9"/>
        <rFont val="Calibri"/>
        <family val="2"/>
      </rPr>
      <t>DIF. CAIXA ECONÔMICA FEDERAL- CEF - EMPRÉSTIMO</t>
    </r>
  </si>
  <si>
    <r>
      <rPr>
        <sz val="9"/>
        <rFont val="Calibri"/>
        <family val="2"/>
      </rPr>
      <t>DIFERENÇA DA RUBRICA 526001</t>
    </r>
  </si>
  <si>
    <r>
      <rPr>
        <sz val="9"/>
        <rFont val="Calibri"/>
        <family val="2"/>
      </rPr>
      <t>DIF. BANCO DO BRASIL - EMPRÉSTIMO</t>
    </r>
  </si>
  <si>
    <r>
      <rPr>
        <sz val="9"/>
        <rFont val="Calibri"/>
        <family val="2"/>
      </rPr>
      <t>DIFERENÇA DA RUBRICA 526002</t>
    </r>
  </si>
  <si>
    <r>
      <rPr>
        <sz val="9"/>
        <rFont val="Calibri"/>
        <family val="2"/>
      </rPr>
      <t>DIF. CAPEMI - EMPRÉSTIMO</t>
    </r>
  </si>
  <si>
    <r>
      <rPr>
        <sz val="9"/>
        <rFont val="Calibri"/>
        <family val="2"/>
      </rPr>
      <t>DIFERENÇA DA RUBRICA 526003</t>
    </r>
  </si>
  <si>
    <r>
      <rPr>
        <sz val="9"/>
        <rFont val="Calibri"/>
        <family val="2"/>
      </rPr>
      <t>DIF. GBOEX - EMPRÉSTIMO</t>
    </r>
  </si>
  <si>
    <r>
      <rPr>
        <sz val="9"/>
        <rFont val="Calibri"/>
        <family val="2"/>
      </rPr>
      <t>DIFERENÇA DA RUBRICA 526004</t>
    </r>
  </si>
  <si>
    <r>
      <rPr>
        <sz val="9"/>
        <rFont val="Calibri"/>
        <family val="2"/>
      </rPr>
      <t>DIF. BRB/SINJUSFEM - EMPRÉSTIMO</t>
    </r>
  </si>
  <si>
    <r>
      <rPr>
        <sz val="9"/>
        <rFont val="Calibri"/>
        <family val="2"/>
      </rPr>
      <t>DIFERENÇA DA RUBRICA 526005</t>
    </r>
  </si>
  <si>
    <r>
      <rPr>
        <sz val="9"/>
        <rFont val="Calibri"/>
        <family val="2"/>
      </rPr>
      <t>DIF. SICREDI OURO VERDE /MT - EMPRÉSTIMO</t>
    </r>
  </si>
  <si>
    <r>
      <rPr>
        <sz val="9"/>
        <rFont val="Calibri"/>
        <family val="2"/>
      </rPr>
      <t>DIFERENÇA DA RUBRICA 526006</t>
    </r>
  </si>
  <si>
    <r>
      <rPr>
        <sz val="9"/>
        <rFont val="Calibri"/>
        <family val="2"/>
      </rPr>
      <t>DIF. CIBEP - EMPRÉSTIMO</t>
    </r>
  </si>
  <si>
    <r>
      <rPr>
        <sz val="9"/>
        <rFont val="Calibri"/>
        <family val="2"/>
      </rPr>
      <t>DIFERENÇA DA RUBRICA 526007</t>
    </r>
  </si>
  <si>
    <r>
      <rPr>
        <sz val="9"/>
        <rFont val="Calibri"/>
        <family val="2"/>
      </rPr>
      <t>DIF. RSPP - EMPRÉSTIMO</t>
    </r>
  </si>
  <si>
    <r>
      <rPr>
        <sz val="9"/>
        <rFont val="Calibri"/>
        <family val="2"/>
      </rPr>
      <t>DIFERENÇA DA RUBRICA 526008</t>
    </r>
  </si>
  <si>
    <r>
      <rPr>
        <sz val="9"/>
        <rFont val="Calibri"/>
        <family val="2"/>
      </rPr>
      <t>DIF. AMAL - EMPRÉSTIMO</t>
    </r>
  </si>
  <si>
    <r>
      <rPr>
        <sz val="9"/>
        <rFont val="Calibri"/>
        <family val="2"/>
      </rPr>
      <t>DIFERENÇA DA RUBRICA 526009</t>
    </r>
  </si>
  <si>
    <r>
      <rPr>
        <sz val="9"/>
        <rFont val="Calibri"/>
        <family val="2"/>
      </rPr>
      <t>DIF. CLUBE ALIANÇA - EMPRÉSTIMO</t>
    </r>
  </si>
  <si>
    <r>
      <rPr>
        <sz val="9"/>
        <rFont val="Calibri"/>
        <family val="2"/>
      </rPr>
      <t>DIFERENÇA DA RUBRICA 526010</t>
    </r>
  </si>
  <si>
    <r>
      <rPr>
        <sz val="9"/>
        <rFont val="Calibri"/>
        <family val="2"/>
      </rPr>
      <t>DIF. GEPLAN - EMPRÉSTIMO</t>
    </r>
  </si>
  <si>
    <r>
      <rPr>
        <sz val="9"/>
        <rFont val="Calibri"/>
        <family val="2"/>
      </rPr>
      <t>DIFERENÇA DA RUBRICA 526011</t>
    </r>
  </si>
  <si>
    <r>
      <rPr>
        <sz val="9"/>
        <rFont val="Calibri"/>
        <family val="2"/>
      </rPr>
      <t>DIF. MBM SEGURADORA - EMPRÉSTIMO</t>
    </r>
  </si>
  <si>
    <r>
      <rPr>
        <sz val="9"/>
        <rFont val="Calibri"/>
        <family val="2"/>
      </rPr>
      <t>DIFERENÇA DA RUBRICA 526012</t>
    </r>
  </si>
  <si>
    <r>
      <rPr>
        <sz val="9"/>
        <rFont val="Calibri"/>
        <family val="2"/>
      </rPr>
      <t>DIF. POUPEM - EMPRÉSTIMO</t>
    </r>
  </si>
  <si>
    <r>
      <rPr>
        <sz val="9"/>
        <rFont val="Calibri"/>
        <family val="2"/>
      </rPr>
      <t>DIFERENÇA DA RUBRICA 526013</t>
    </r>
  </si>
  <si>
    <r>
      <rPr>
        <sz val="9"/>
        <rFont val="Calibri"/>
        <family val="2"/>
      </rPr>
      <t>DIF. SERJUS - EMPRÉSTIMO</t>
    </r>
  </si>
  <si>
    <r>
      <rPr>
        <sz val="9"/>
        <rFont val="Calibri"/>
        <family val="2"/>
      </rPr>
      <t>DIFERENÇA DA RUBRICA 526014</t>
    </r>
  </si>
  <si>
    <r>
      <rPr>
        <sz val="9"/>
        <rFont val="Calibri"/>
        <family val="2"/>
      </rPr>
      <t>DIF. SASBRA - EMPRÉSTIMO</t>
    </r>
  </si>
  <si>
    <r>
      <rPr>
        <sz val="9"/>
        <rFont val="Calibri"/>
        <family val="2"/>
      </rPr>
      <t>DIFERENÇA DA RUBRICA 526015</t>
    </r>
  </si>
  <si>
    <r>
      <rPr>
        <sz val="9"/>
        <rFont val="Calibri"/>
        <family val="2"/>
      </rPr>
      <t>DIF. ASPIBRÁS - EMPRÉSTIMO</t>
    </r>
  </si>
  <si>
    <r>
      <rPr>
        <sz val="9"/>
        <rFont val="Calibri"/>
        <family val="2"/>
      </rPr>
      <t>DIFERENÇA DA RUBRICA 526016</t>
    </r>
  </si>
  <si>
    <r>
      <rPr>
        <sz val="9"/>
        <rFont val="Calibri"/>
        <family val="2"/>
      </rPr>
      <t>DIF. ASSC - EMPRÉSTIMO</t>
    </r>
  </si>
  <si>
    <r>
      <rPr>
        <sz val="9"/>
        <rFont val="Calibri"/>
        <family val="2"/>
      </rPr>
      <t>DIFERENÇA DA RUBRICA 526017</t>
    </r>
  </si>
  <si>
    <r>
      <rPr>
        <sz val="9"/>
        <rFont val="Calibri"/>
        <family val="2"/>
      </rPr>
      <t>DIF. EQUATORIAL - EMPRÉSTIMO</t>
    </r>
  </si>
  <si>
    <r>
      <rPr>
        <sz val="9"/>
        <rFont val="Calibri"/>
        <family val="2"/>
      </rPr>
      <t>DIFERENÇA DA RUBRICA 526018</t>
    </r>
  </si>
  <si>
    <r>
      <rPr>
        <sz val="9"/>
        <rFont val="Calibri"/>
        <family val="2"/>
      </rPr>
      <t>DIF. ANASP - EMPRÉSTIMO</t>
    </r>
  </si>
  <si>
    <r>
      <rPr>
        <sz val="9"/>
        <rFont val="Calibri"/>
        <family val="2"/>
      </rPr>
      <t>DIFERENÇA DA RUBRICA 526019</t>
    </r>
  </si>
  <si>
    <r>
      <rPr>
        <sz val="9"/>
        <rFont val="Calibri"/>
        <family val="2"/>
      </rPr>
      <t>DIF. APRESUL - EMPRÉSTIMO</t>
    </r>
  </si>
  <si>
    <r>
      <rPr>
        <sz val="9"/>
        <rFont val="Calibri"/>
        <family val="2"/>
      </rPr>
      <t>DIFERENÇA DA RUBRICA 526020</t>
    </r>
  </si>
  <si>
    <r>
      <rPr>
        <sz val="9"/>
        <rFont val="Calibri"/>
        <family val="2"/>
      </rPr>
      <t>DIF. ASB - EMPRÉSTIMO</t>
    </r>
  </si>
  <si>
    <r>
      <rPr>
        <sz val="9"/>
        <rFont val="Calibri"/>
        <family val="2"/>
      </rPr>
      <t>DIFERENÇA DA RUBRICA 526021</t>
    </r>
  </si>
  <si>
    <r>
      <rPr>
        <sz val="9"/>
        <rFont val="Calibri"/>
        <family val="2"/>
      </rPr>
      <t>DIF. ANASP/ADI-AUXÍLIO DOENÇA INDENZÁVEL</t>
    </r>
  </si>
  <si>
    <r>
      <rPr>
        <sz val="9"/>
        <rFont val="Calibri"/>
        <family val="2"/>
      </rPr>
      <t>DIFERENÇA DA RUBRICA 526022</t>
    </r>
  </si>
  <si>
    <r>
      <rPr>
        <sz val="9"/>
        <rFont val="Calibri"/>
        <family val="2"/>
      </rPr>
      <t>DIF. SUDAMERIS - EMPRÉSTIMO</t>
    </r>
  </si>
  <si>
    <r>
      <rPr>
        <sz val="9"/>
        <rFont val="Calibri"/>
        <family val="2"/>
      </rPr>
      <t>DIFERENÇA DA RUBRICA 526023</t>
    </r>
  </si>
  <si>
    <r>
      <rPr>
        <sz val="9"/>
        <rFont val="Calibri"/>
        <family val="2"/>
      </rPr>
      <t>DIF. ASPP EMPRÉSTIMO</t>
    </r>
  </si>
  <si>
    <r>
      <rPr>
        <sz val="9"/>
        <rFont val="Calibri"/>
        <family val="2"/>
      </rPr>
      <t>DIFERENÇA DA RUBRICA 526024</t>
    </r>
  </si>
  <si>
    <r>
      <rPr>
        <sz val="9"/>
        <rFont val="Calibri"/>
        <family val="2"/>
      </rPr>
      <t>DIF. UISP EMPRÉSTIMO</t>
    </r>
  </si>
  <si>
    <r>
      <rPr>
        <sz val="9"/>
        <rFont val="Calibri"/>
        <family val="2"/>
      </rPr>
      <t>DIFERENÇA DA RUBRICA 526025</t>
    </r>
  </si>
  <si>
    <r>
      <rPr>
        <sz val="9"/>
        <rFont val="Calibri"/>
        <family val="2"/>
      </rPr>
      <t>DIF. SAS - EMPRÉSTIMO</t>
    </r>
  </si>
  <si>
    <r>
      <rPr>
        <sz val="9"/>
        <rFont val="Calibri"/>
        <family val="2"/>
      </rPr>
      <t>DIFERENÇA DA RUBRICA 526026</t>
    </r>
  </si>
  <si>
    <r>
      <rPr>
        <sz val="9"/>
        <rFont val="Calibri"/>
        <family val="2"/>
      </rPr>
      <t>DIF. AJUFE - EMPRÉSTIMO</t>
    </r>
  </si>
  <si>
    <r>
      <rPr>
        <sz val="9"/>
        <rFont val="Calibri"/>
        <family val="2"/>
      </rPr>
      <t>DIFERENÇA DA RUBRICA 526027</t>
    </r>
  </si>
  <si>
    <r>
      <rPr>
        <sz val="9"/>
        <rFont val="Calibri"/>
        <family val="2"/>
      </rPr>
      <t>DIF. ASSERJUF - EMPRÉSTIMO</t>
    </r>
  </si>
  <si>
    <r>
      <rPr>
        <sz val="9"/>
        <rFont val="Calibri"/>
        <family val="2"/>
      </rPr>
      <t>DIFERENÇA DA RUBRICA 526028</t>
    </r>
  </si>
  <si>
    <r>
      <rPr>
        <sz val="9"/>
        <rFont val="Calibri"/>
        <family val="2"/>
      </rPr>
      <t>DIF. ASSEPPAI - EMPRÉSTIMO</t>
    </r>
  </si>
  <si>
    <r>
      <rPr>
        <sz val="9"/>
        <rFont val="Calibri"/>
        <family val="2"/>
      </rPr>
      <t>DIFERENÇA DA RUBRICA 526029</t>
    </r>
  </si>
  <si>
    <r>
      <rPr>
        <sz val="9"/>
        <rFont val="Calibri"/>
        <family val="2"/>
      </rPr>
      <t>DIF. ASSERJUSPAR - EMPRÉSTIMO</t>
    </r>
  </si>
  <si>
    <r>
      <rPr>
        <sz val="9"/>
        <rFont val="Calibri"/>
        <family val="2"/>
      </rPr>
      <t>DIFERENÇA DA RUBRICA 526030</t>
    </r>
  </si>
  <si>
    <r>
      <rPr>
        <sz val="9"/>
        <rFont val="Calibri"/>
        <family val="2"/>
      </rPr>
      <t>DIF. OBOÉ - EMPRÉSTIMO</t>
    </r>
  </si>
  <si>
    <r>
      <rPr>
        <sz val="9"/>
        <rFont val="Calibri"/>
        <family val="2"/>
      </rPr>
      <t>DIFERENÇA DA RUBRICA 526031</t>
    </r>
  </si>
  <si>
    <r>
      <rPr>
        <sz val="9"/>
        <rFont val="Calibri"/>
        <family val="2"/>
      </rPr>
      <t>DIF. UNICRED/JOÃO PESSOA PB - EMPRÉSTIMO</t>
    </r>
  </si>
  <si>
    <r>
      <rPr>
        <sz val="9"/>
        <rFont val="Calibri"/>
        <family val="2"/>
      </rPr>
      <t>DIFERENÇA DA RUBRICA 526032</t>
    </r>
  </si>
  <si>
    <r>
      <rPr>
        <sz val="9"/>
        <rFont val="Calibri"/>
        <family val="2"/>
      </rPr>
      <t>DIF. UNICRED/SJPA - EMPRÉSTIMO</t>
    </r>
  </si>
  <si>
    <r>
      <rPr>
        <sz val="9"/>
        <rFont val="Calibri"/>
        <family val="2"/>
      </rPr>
      <t>DIFERENÇA DA RUBRICA 526033</t>
    </r>
  </si>
  <si>
    <r>
      <rPr>
        <sz val="9"/>
        <rFont val="Calibri"/>
        <family val="2"/>
      </rPr>
      <t>DIF. CREDISUTRI EMPRÉSTIMO</t>
    </r>
  </si>
  <si>
    <r>
      <rPr>
        <sz val="9"/>
        <rFont val="Calibri"/>
        <family val="2"/>
      </rPr>
      <t>DIFERENÇA DA RUBRICA 526034</t>
    </r>
  </si>
  <si>
    <r>
      <rPr>
        <sz val="9"/>
        <rFont val="Calibri"/>
        <family val="2"/>
      </rPr>
      <t>DIF. PARANÁ BANCO EMPRÉSTIMO</t>
    </r>
  </si>
  <si>
    <r>
      <rPr>
        <sz val="9"/>
        <rFont val="Calibri"/>
        <family val="2"/>
      </rPr>
      <t>DIFERENÇA DA RUBRICA 526035</t>
    </r>
  </si>
  <si>
    <r>
      <rPr>
        <sz val="9"/>
        <rFont val="Calibri"/>
        <family val="2"/>
      </rPr>
      <t>DIF. UNIPREV - EMPRÉSTIMO</t>
    </r>
  </si>
  <si>
    <r>
      <rPr>
        <sz val="9"/>
        <rFont val="Calibri"/>
        <family val="2"/>
      </rPr>
      <t>DIFERENÇA DA RUBRICA 526036</t>
    </r>
  </si>
  <si>
    <r>
      <rPr>
        <sz val="9"/>
        <rFont val="Calibri"/>
        <family val="2"/>
      </rPr>
      <t>DIF. BANCO BMC S/A - EMPRÉSTIMO</t>
    </r>
  </si>
  <si>
    <r>
      <rPr>
        <sz val="9"/>
        <rFont val="Calibri"/>
        <family val="2"/>
      </rPr>
      <t>DIFERENÇA DA RUBRICA 526037</t>
    </r>
  </si>
  <si>
    <r>
      <rPr>
        <sz val="9"/>
        <rFont val="Calibri"/>
        <family val="2"/>
      </rPr>
      <t>DIF. SINJUSPAR - EMPRÉSTIMO</t>
    </r>
  </si>
  <si>
    <r>
      <rPr>
        <sz val="9"/>
        <rFont val="Calibri"/>
        <family val="2"/>
      </rPr>
      <t>DIFERENÇA DA RUBRICA 526038</t>
    </r>
  </si>
  <si>
    <r>
      <rPr>
        <sz val="9"/>
        <rFont val="Calibri"/>
        <family val="2"/>
      </rPr>
      <t>DIF. BANCO BMG S/A - EMPRÉSTIMO</t>
    </r>
  </si>
  <si>
    <r>
      <rPr>
        <sz val="9"/>
        <rFont val="Calibri"/>
        <family val="2"/>
      </rPr>
      <t>DIFERENÇA DA RUBRICA 526039</t>
    </r>
  </si>
  <si>
    <r>
      <rPr>
        <sz val="9"/>
        <rFont val="Calibri"/>
        <family val="2"/>
      </rPr>
      <t>DIF. FINANCEIRA ALFA S/A - EMPRÉSTIMO</t>
    </r>
  </si>
  <si>
    <r>
      <rPr>
        <sz val="9"/>
        <rFont val="Calibri"/>
        <family val="2"/>
      </rPr>
      <t>DIFERENÇA DA RUBRICA 526040</t>
    </r>
  </si>
  <si>
    <r>
      <rPr>
        <sz val="9"/>
        <rFont val="Calibri"/>
        <family val="2"/>
      </rPr>
      <t>DIF. SANTANDER - EMPRÉSTIMO</t>
    </r>
  </si>
  <si>
    <r>
      <rPr>
        <sz val="9"/>
        <rFont val="Calibri"/>
        <family val="2"/>
      </rPr>
      <t>DIFERENÇA DA RUBRICA 526041</t>
    </r>
  </si>
  <si>
    <r>
      <rPr>
        <sz val="9"/>
        <rFont val="Calibri"/>
        <family val="2"/>
      </rPr>
      <t>DIF. SANTANDER BENS - EMPRÉSTIMO</t>
    </r>
  </si>
  <si>
    <r>
      <rPr>
        <sz val="9"/>
        <rFont val="Calibri"/>
        <family val="2"/>
      </rPr>
      <t>DIFERENÇA DA RUBRICA 526042</t>
    </r>
  </si>
  <si>
    <r>
      <rPr>
        <sz val="9"/>
        <rFont val="Calibri"/>
        <family val="2"/>
      </rPr>
      <t>DIF. JUDICEMED - EMPRÉSTIMO</t>
    </r>
  </si>
  <si>
    <r>
      <rPr>
        <sz val="9"/>
        <rFont val="Calibri"/>
        <family val="2"/>
      </rPr>
      <t>DIFERENÇA DA RUBRICA 526043</t>
    </r>
  </si>
  <si>
    <r>
      <rPr>
        <sz val="9"/>
        <rFont val="Calibri"/>
        <family val="2"/>
      </rPr>
      <t>DIF. BANCO ABN AMRO REAL S/A - EMPRÉSTIMO</t>
    </r>
  </si>
  <si>
    <r>
      <rPr>
        <sz val="9"/>
        <rFont val="Calibri"/>
        <family val="2"/>
      </rPr>
      <t>DIFERENÇA DA RUBRICA 526044</t>
    </r>
  </si>
  <si>
    <r>
      <rPr>
        <sz val="9"/>
        <rFont val="Calibri"/>
        <family val="2"/>
      </rPr>
      <t>DIF. SICREDI CREDJURIS - EMPRÉSTIMO</t>
    </r>
  </si>
  <si>
    <r>
      <rPr>
        <sz val="9"/>
        <rFont val="Calibri"/>
        <family val="2"/>
      </rPr>
      <t>DIFERENÇA DA RUBRICA 526045</t>
    </r>
  </si>
  <si>
    <r>
      <rPr>
        <sz val="9"/>
        <rFont val="Calibri"/>
        <family val="2"/>
      </rPr>
      <t>DIF. BANCO ALFA S/A - EMPRÉSTIMO</t>
    </r>
  </si>
  <si>
    <r>
      <rPr>
        <sz val="9"/>
        <rFont val="Calibri"/>
        <family val="2"/>
      </rPr>
      <t>DIFERENÇA DA RUBRICA 526046</t>
    </r>
  </si>
  <si>
    <r>
      <rPr>
        <sz val="9"/>
        <rFont val="Calibri"/>
        <family val="2"/>
      </rPr>
      <t>DIF. BANCO CRUZEIRO DO SUL S/A</t>
    </r>
  </si>
  <si>
    <r>
      <rPr>
        <sz val="9"/>
        <rFont val="Calibri"/>
        <family val="2"/>
      </rPr>
      <t>DIFERENÇA DA RUBRICA 526047</t>
    </r>
  </si>
  <si>
    <r>
      <rPr>
        <sz val="9"/>
        <rFont val="Calibri"/>
        <family val="2"/>
      </rPr>
      <t>DIF. CAIXA PARCELA LEI 10474/02</t>
    </r>
  </si>
  <si>
    <r>
      <rPr>
        <sz val="9"/>
        <rFont val="Calibri"/>
        <family val="2"/>
      </rPr>
      <t>DIFERENÇA DA RUBRICA 526048</t>
    </r>
  </si>
  <si>
    <r>
      <rPr>
        <sz val="9"/>
        <rFont val="Calibri"/>
        <family val="2"/>
      </rPr>
      <t>DIF. SICREDI AJURIS - EMPRÉSTIMO</t>
    </r>
  </si>
  <si>
    <r>
      <rPr>
        <sz val="9"/>
        <rFont val="Calibri"/>
        <family val="2"/>
      </rPr>
      <t>DIFERENÇA DA RUBRICA 526049</t>
    </r>
  </si>
  <si>
    <r>
      <rPr>
        <sz val="9"/>
        <rFont val="Calibri"/>
        <family val="2"/>
      </rPr>
      <t>DIF. BANCO BILBAO VIZCAYA ARGENTARIA BRASIL S/A - BBV</t>
    </r>
  </si>
  <si>
    <r>
      <rPr>
        <sz val="9"/>
        <rFont val="Calibri"/>
        <family val="2"/>
      </rPr>
      <t>DIFERENÇA DA RUBRICA 526050</t>
    </r>
  </si>
  <si>
    <r>
      <rPr>
        <sz val="9"/>
        <rFont val="Calibri"/>
        <family val="2"/>
      </rPr>
      <t>DIF. COOPERATIVA-COTAS</t>
    </r>
  </si>
  <si>
    <r>
      <rPr>
        <sz val="9"/>
        <rFont val="Calibri"/>
        <family val="2"/>
      </rPr>
      <t>DIFERENÇA DA RUBRICA 526051</t>
    </r>
  </si>
  <si>
    <r>
      <rPr>
        <sz val="9"/>
        <rFont val="Calibri"/>
        <family val="2"/>
      </rPr>
      <t>DIF. BANCO BRADESCO S/A</t>
    </r>
  </si>
  <si>
    <r>
      <rPr>
        <sz val="9"/>
        <rFont val="Calibri"/>
        <family val="2"/>
      </rPr>
      <t>DIFERENÇA DA RUBRICA 526052</t>
    </r>
  </si>
  <si>
    <r>
      <rPr>
        <sz val="9"/>
        <rFont val="Calibri"/>
        <family val="2"/>
      </rPr>
      <t>DIF. BANCO SAFRA - EMPRÉSTIMO</t>
    </r>
  </si>
  <si>
    <r>
      <rPr>
        <sz val="9"/>
        <rFont val="Calibri"/>
        <family val="2"/>
      </rPr>
      <t>DIFERENÇA DA RUBRICA 526053</t>
    </r>
  </si>
  <si>
    <r>
      <rPr>
        <sz val="9"/>
        <rFont val="Calibri"/>
        <family val="2"/>
      </rPr>
      <t>DIF. BANCO SANTANDER BRASIL S.A</t>
    </r>
  </si>
  <si>
    <r>
      <rPr>
        <sz val="9"/>
        <rFont val="Calibri"/>
        <family val="2"/>
      </rPr>
      <t>DIFERENÇA DA RUBRICA 526054</t>
    </r>
  </si>
  <si>
    <r>
      <rPr>
        <sz val="9"/>
        <rFont val="Calibri"/>
        <family val="2"/>
      </rPr>
      <t>DIF. UNIÃO DE BANCOS BRASILEIROS S.A - UNIBANCO - EMPRÉSTIMO</t>
    </r>
  </si>
  <si>
    <r>
      <rPr>
        <sz val="9"/>
        <rFont val="Calibri"/>
        <family val="2"/>
      </rPr>
      <t>DIFERENÇA DA RUBRICA 526055</t>
    </r>
  </si>
  <si>
    <r>
      <rPr>
        <sz val="9"/>
        <rFont val="Calibri"/>
        <family val="2"/>
      </rPr>
      <t>DIF. BV FINANCEIRA SA CRÉDITO FINANCIAMENTO E INVESTIMENTO - EMPRÉSTIMO</t>
    </r>
  </si>
  <si>
    <r>
      <rPr>
        <sz val="9"/>
        <rFont val="Calibri"/>
        <family val="2"/>
      </rPr>
      <t>DIFERENÇA DA RUBRICA 526056</t>
    </r>
  </si>
  <si>
    <r>
      <rPr>
        <sz val="9"/>
        <rFont val="Calibri"/>
        <family val="2"/>
      </rPr>
      <t>DIF. BANCO HSBC - EMPRÉSTIMO</t>
    </r>
  </si>
  <si>
    <r>
      <rPr>
        <sz val="9"/>
        <rFont val="Calibri"/>
        <family val="2"/>
      </rPr>
      <t>DIFERENÇA DA RUBRICA 526064</t>
    </r>
  </si>
  <si>
    <r>
      <rPr>
        <sz val="9"/>
        <rFont val="Calibri"/>
        <family val="2"/>
      </rPr>
      <t>DIF. SICREDI ARACAJU - EMPRÉSTIMO</t>
    </r>
  </si>
  <si>
    <r>
      <rPr>
        <sz val="9"/>
        <rFont val="Calibri"/>
        <family val="2"/>
      </rPr>
      <t>DIFERENÇA DA RUBRICA 526065</t>
    </r>
  </si>
  <si>
    <r>
      <rPr>
        <sz val="9"/>
        <rFont val="Calibri"/>
        <family val="2"/>
      </rPr>
      <t>DIF. BICBANCO - EMPRÉSTIMO</t>
    </r>
  </si>
  <si>
    <r>
      <rPr>
        <sz val="9"/>
        <rFont val="Calibri"/>
        <family val="2"/>
      </rPr>
      <t>DIFERENÇA DA RUBRICA 526067</t>
    </r>
  </si>
  <si>
    <r>
      <rPr>
        <sz val="9"/>
        <rFont val="Calibri"/>
        <family val="2"/>
      </rPr>
      <t>DIF. BANCO DO BRASIL - CARTÃO DE CRÉDITO</t>
    </r>
  </si>
  <si>
    <r>
      <rPr>
        <sz val="9"/>
        <rFont val="Calibri"/>
        <family val="2"/>
      </rPr>
      <t>DIFERENÇA DA RUBRICA 526068</t>
    </r>
  </si>
  <si>
    <r>
      <rPr>
        <sz val="9"/>
        <rFont val="Calibri"/>
        <family val="2"/>
      </rPr>
      <t>DIF. CAIXA ECONÔMICA FEDERAL - CARTÃO DE CRÉDITO</t>
    </r>
  </si>
  <si>
    <r>
      <rPr>
        <sz val="9"/>
        <rFont val="Calibri"/>
        <family val="2"/>
      </rPr>
      <t>DIFERENÇA DA RUBRICA 526069</t>
    </r>
  </si>
  <si>
    <r>
      <rPr>
        <sz val="9"/>
        <rFont val="Calibri"/>
        <family val="2"/>
      </rPr>
      <t>DIF. BANCO ALFA - CARTÃO DE CRÉDITO</t>
    </r>
  </si>
  <si>
    <r>
      <rPr>
        <sz val="9"/>
        <rFont val="Calibri"/>
        <family val="2"/>
      </rPr>
      <t>DIFERENÇA DA RUBRICA 526070</t>
    </r>
  </si>
  <si>
    <r>
      <rPr>
        <sz val="9"/>
        <rFont val="Calibri"/>
        <family val="2"/>
      </rPr>
      <t>DIF. BANCO SANTANDER - CARTÃO DE CRÉDITO</t>
    </r>
  </si>
  <si>
    <r>
      <rPr>
        <sz val="9"/>
        <rFont val="Calibri"/>
        <family val="2"/>
      </rPr>
      <t>DIFERENÇA DA RUBRICA 526071</t>
    </r>
  </si>
  <si>
    <r>
      <rPr>
        <sz val="9"/>
        <rFont val="Calibri"/>
        <family val="2"/>
      </rPr>
      <t>DIF. BRB FINANCEIRA - CARTÃO DE CRÉDITO</t>
    </r>
  </si>
  <si>
    <r>
      <rPr>
        <sz val="9"/>
        <rFont val="Calibri"/>
        <family val="2"/>
      </rPr>
      <t>DIFERENÇA DA RUBRICA 526072</t>
    </r>
  </si>
  <si>
    <r>
      <rPr>
        <sz val="9"/>
        <rFont val="Calibri"/>
        <family val="2"/>
      </rPr>
      <t>DIF. BANCO BRADESCO - CARTÃO DE CRÉDITO</t>
    </r>
  </si>
  <si>
    <r>
      <rPr>
        <sz val="9"/>
        <rFont val="Calibri"/>
        <family val="2"/>
      </rPr>
      <t>DIFERENÇA DA RUBRICA 526073</t>
    </r>
  </si>
  <si>
    <r>
      <rPr>
        <sz val="9"/>
        <rFont val="Calibri"/>
        <family val="2"/>
      </rPr>
      <t>DIF. BRADESCO - EMPRÉSTIMO</t>
    </r>
  </si>
  <si>
    <r>
      <rPr>
        <sz val="9"/>
        <rFont val="Calibri"/>
        <family val="2"/>
      </rPr>
      <t>DIFERENÇA DA RUBRICA 526074</t>
    </r>
  </si>
  <si>
    <r>
      <rPr>
        <sz val="9"/>
        <rFont val="Calibri"/>
        <family val="2"/>
      </rPr>
      <t>DIF. UNICARD - EMPRÉSTIMO</t>
    </r>
  </si>
  <si>
    <r>
      <rPr>
        <sz val="9"/>
        <rFont val="Calibri"/>
        <family val="2"/>
      </rPr>
      <t>DIFERENÇA DA RUBRICA 526100</t>
    </r>
  </si>
  <si>
    <r>
      <rPr>
        <sz val="9"/>
        <rFont val="Calibri"/>
        <family val="2"/>
      </rPr>
      <t>DIF. BANCO GE - EMPRÉSTIMO</t>
    </r>
  </si>
  <si>
    <r>
      <rPr>
        <sz val="9"/>
        <rFont val="Calibri"/>
        <family val="2"/>
      </rPr>
      <t>DIFERENÇA DA RUBRICA 526101</t>
    </r>
  </si>
  <si>
    <r>
      <rPr>
        <sz val="9"/>
        <rFont val="Calibri"/>
        <family val="2"/>
      </rPr>
      <t>DIF. FEDERALCRED - CAPITAL SOCIAL MENSAL</t>
    </r>
  </si>
  <si>
    <r>
      <rPr>
        <sz val="9"/>
        <rFont val="Calibri"/>
        <family val="2"/>
      </rPr>
      <t>DIFERENÇA DA RUBRICA 526102</t>
    </r>
  </si>
  <si>
    <r>
      <rPr>
        <sz val="9"/>
        <rFont val="Calibri"/>
        <family val="2"/>
      </rPr>
      <t>DIF. FEDERALCRED - CONSIGNAÇÃO DE EMPRÉSTIMOS PARCELADOS</t>
    </r>
  </si>
  <si>
    <r>
      <rPr>
        <sz val="9"/>
        <rFont val="Calibri"/>
        <family val="2"/>
      </rPr>
      <t>DIFERENÇA DA RUBRICA 526103</t>
    </r>
  </si>
  <si>
    <r>
      <rPr>
        <sz val="9"/>
        <rFont val="Calibri"/>
        <family val="2"/>
      </rPr>
      <t>DIF. JURISCOOPE - EMPRÉSTIMO</t>
    </r>
  </si>
  <si>
    <r>
      <rPr>
        <sz val="9"/>
        <rFont val="Calibri"/>
        <family val="2"/>
      </rPr>
      <t>DIFERENÇA DA RUBRICA 526104</t>
    </r>
  </si>
  <si>
    <r>
      <rPr>
        <sz val="9"/>
        <rFont val="Calibri"/>
        <family val="2"/>
      </rPr>
      <t>DIF. CRÉDITO FEITO (BANCRED) - EMPRÉSTIMO</t>
    </r>
  </si>
  <si>
    <r>
      <rPr>
        <sz val="9"/>
        <rFont val="Calibri"/>
        <family val="2"/>
      </rPr>
      <t>DIFERENÇA DA RUBRICA 526105</t>
    </r>
  </si>
  <si>
    <r>
      <rPr>
        <sz val="9"/>
        <rFont val="Calibri"/>
        <family val="2"/>
      </rPr>
      <t>DIF. CAPEMISA - EMPRÉSTIMOS</t>
    </r>
  </si>
  <si>
    <r>
      <rPr>
        <sz val="9"/>
        <rFont val="Calibri"/>
        <family val="2"/>
      </rPr>
      <t>DIFERENÇA DA RUBRICA 526106</t>
    </r>
  </si>
  <si>
    <r>
      <rPr>
        <sz val="9"/>
        <rFont val="Calibri"/>
        <family val="2"/>
      </rPr>
      <t>DIF. BANCO CACIQUE - EMPRÉSTIMOS</t>
    </r>
  </si>
  <si>
    <r>
      <rPr>
        <sz val="9"/>
        <rFont val="Calibri"/>
        <family val="2"/>
      </rPr>
      <t>DIFERENÇA DA RUBRICA 526107</t>
    </r>
  </si>
  <si>
    <r>
      <rPr>
        <sz val="9"/>
        <rFont val="Calibri"/>
        <family val="2"/>
      </rPr>
      <t>DIF. CREDJURD - EMPRÉSTIMOS</t>
    </r>
  </si>
  <si>
    <r>
      <rPr>
        <sz val="9"/>
        <rFont val="Calibri"/>
        <family val="2"/>
      </rPr>
      <t>DIFERENÇA DA RUBRICA 526108</t>
    </r>
  </si>
  <si>
    <r>
      <rPr>
        <sz val="9"/>
        <rFont val="Calibri"/>
        <family val="2"/>
      </rPr>
      <t>DIF. COOMAMP - EMPRÉSTIMO</t>
    </r>
  </si>
  <si>
    <r>
      <rPr>
        <sz val="9"/>
        <rFont val="Calibri"/>
        <family val="2"/>
      </rPr>
      <t>DIFERENÇA DA RUBRICA 526109</t>
    </r>
  </si>
  <si>
    <r>
      <rPr>
        <sz val="9"/>
        <rFont val="Calibri"/>
        <family val="2"/>
      </rPr>
      <t>DIF. COOMAMP - MENSALIDADE</t>
    </r>
  </si>
  <si>
    <r>
      <rPr>
        <sz val="9"/>
        <rFont val="Calibri"/>
        <family val="2"/>
      </rPr>
      <t>DIFERENÇA DA RUBRICA 526110</t>
    </r>
  </si>
  <si>
    <r>
      <rPr>
        <sz val="9"/>
        <rFont val="Calibri"/>
        <family val="2"/>
      </rPr>
      <t>DIF. COOPERJUS/MT - EMPRÉSTIMO</t>
    </r>
  </si>
  <si>
    <r>
      <rPr>
        <sz val="9"/>
        <rFont val="Calibri"/>
        <family val="2"/>
      </rPr>
      <t>DIFERENÇA DA RUBRICA 526111</t>
    </r>
  </si>
  <si>
    <r>
      <rPr>
        <sz val="9"/>
        <rFont val="Calibri"/>
        <family val="2"/>
      </rPr>
      <t>DIF. BANCOOB/MT - EMPRÉSTIMO</t>
    </r>
  </si>
  <si>
    <r>
      <rPr>
        <sz val="9"/>
        <rFont val="Calibri"/>
        <family val="2"/>
      </rPr>
      <t>DIFERENÇA DA RUBRICA 526112</t>
    </r>
  </si>
  <si>
    <r>
      <rPr>
        <sz val="9"/>
        <rFont val="Calibri"/>
        <family val="2"/>
      </rPr>
      <t>DIF. COOPERJUS/PA - EMPRÉSTIMO</t>
    </r>
  </si>
  <si>
    <r>
      <rPr>
        <sz val="9"/>
        <rFont val="Calibri"/>
        <family val="2"/>
      </rPr>
      <t>DIFERENÇA DA RUBRICA 526113</t>
    </r>
  </si>
  <si>
    <r>
      <rPr>
        <sz val="9"/>
        <rFont val="Calibri"/>
        <family val="2"/>
      </rPr>
      <t xml:space="preserve">DIF. BANCO FIBRA S/A -
</t>
    </r>
    <r>
      <rPr>
        <sz val="9"/>
        <rFont val="Calibri"/>
        <family val="2"/>
      </rPr>
      <t>EMPRÉSTIMO</t>
    </r>
  </si>
  <si>
    <r>
      <rPr>
        <sz val="9"/>
        <rFont val="Calibri"/>
        <family val="2"/>
      </rPr>
      <t>DIFERENÇA DA RUBRICA 526114</t>
    </r>
  </si>
  <si>
    <r>
      <rPr>
        <sz val="9"/>
        <rFont val="Calibri"/>
        <family val="2"/>
      </rPr>
      <t>DIF. AJUFER (POUPEX) - ASSOCIAÇÃO DOS JUÍZES FEDERAIS DA 1ª REGIÃO</t>
    </r>
  </si>
  <si>
    <r>
      <rPr>
        <sz val="9"/>
        <rFont val="Calibri"/>
        <family val="2"/>
      </rPr>
      <t>DIFERENÇA DA RUBRICA 526115</t>
    </r>
  </si>
  <si>
    <r>
      <rPr>
        <sz val="9"/>
        <rFont val="Calibri"/>
        <family val="2"/>
      </rPr>
      <t>DIF. COOPJUS/MG - COOP. DE ECON. E CRED. MÚTUO DO PODER JUD. DA UNIÃO E MPU EM MG LTDA - EMPRÉSTIMO</t>
    </r>
  </si>
  <si>
    <r>
      <rPr>
        <sz val="9"/>
        <rFont val="Calibri"/>
        <family val="2"/>
      </rPr>
      <t>DIFERENÇA DA RUBRICA 526116</t>
    </r>
  </si>
  <si>
    <r>
      <rPr>
        <sz val="9"/>
        <rFont val="Calibri"/>
        <family val="2"/>
      </rPr>
      <t>DIF. BANCO REAL - EMPRÉSTIMO</t>
    </r>
  </si>
  <si>
    <r>
      <rPr>
        <sz val="9"/>
        <rFont val="Calibri"/>
        <family val="2"/>
      </rPr>
      <t>DIFERENÇA DA RUBRICA 526117</t>
    </r>
  </si>
  <si>
    <r>
      <rPr>
        <sz val="9"/>
        <rFont val="Calibri"/>
        <family val="2"/>
      </rPr>
      <t>DIF. BRB - FINANCEIRA</t>
    </r>
  </si>
  <si>
    <r>
      <rPr>
        <sz val="9"/>
        <rFont val="Calibri"/>
        <family val="2"/>
      </rPr>
      <t>DIFERENÇA DA RUBRICA 526118</t>
    </r>
  </si>
  <si>
    <r>
      <rPr>
        <sz val="9"/>
        <rFont val="Calibri"/>
        <family val="2"/>
      </rPr>
      <t>DIF. BANCO DAYCOVAL S.A - FINANCEIRA</t>
    </r>
  </si>
  <si>
    <r>
      <rPr>
        <sz val="9"/>
        <rFont val="Calibri"/>
        <family val="2"/>
      </rPr>
      <t>DIFERENÇA DA RUBRICA 526119</t>
    </r>
  </si>
  <si>
    <r>
      <rPr>
        <sz val="9"/>
        <rFont val="Calibri"/>
        <family val="2"/>
      </rPr>
      <t>DIF. JURISCRED - EMPRÉSTIMO</t>
    </r>
  </si>
  <si>
    <r>
      <rPr>
        <sz val="9"/>
        <rFont val="Calibri"/>
        <family val="2"/>
      </rPr>
      <t>DIFERENÇA DA RUBRICA 526120</t>
    </r>
  </si>
  <si>
    <r>
      <rPr>
        <sz val="9"/>
        <rFont val="Calibri"/>
        <family val="2"/>
      </rPr>
      <t>DIF. FUNDAÇÃO HABITACIONAL DO EXÉRCITO – EMPRÉSTIMO</t>
    </r>
  </si>
  <si>
    <r>
      <rPr>
        <sz val="9"/>
        <rFont val="Calibri"/>
        <family val="2"/>
      </rPr>
      <t>DIFERENÇA DA RUBRICA 526121</t>
    </r>
  </si>
  <si>
    <r>
      <rPr>
        <sz val="9"/>
        <rFont val="Calibri"/>
        <family val="2"/>
      </rPr>
      <t>DIF. SICOOB JUDICIÁRIO - EMPRÉSTIMO</t>
    </r>
  </si>
  <si>
    <r>
      <rPr>
        <sz val="9"/>
        <rFont val="Calibri"/>
        <family val="2"/>
      </rPr>
      <t>DIFERENÇA DA RUBRICA 526122</t>
    </r>
  </si>
  <si>
    <r>
      <rPr>
        <sz val="9"/>
        <rFont val="Calibri"/>
        <family val="2"/>
      </rPr>
      <t>DIF. SICOOB JUDICIÁRIO - MENSALIDADE</t>
    </r>
  </si>
  <si>
    <r>
      <rPr>
        <sz val="9"/>
        <rFont val="Calibri"/>
        <family val="2"/>
      </rPr>
      <t>DIFERENÇA DA RUBRICA 526123</t>
    </r>
  </si>
  <si>
    <r>
      <rPr>
        <sz val="9"/>
        <rFont val="Calibri"/>
        <family val="2"/>
      </rPr>
      <t>DIF. SINDJUFE/TO - EMPRÉSTIMO</t>
    </r>
  </si>
  <si>
    <r>
      <rPr>
        <sz val="9"/>
        <rFont val="Calibri"/>
        <family val="2"/>
      </rPr>
      <t>DIFERENÇA DA RUBRICA 526124</t>
    </r>
  </si>
  <si>
    <r>
      <rPr>
        <sz val="9"/>
        <rFont val="Calibri"/>
        <family val="2"/>
      </rPr>
      <t>DIF. COOPERJURIS/CE - EMPRÉSTIMO/FINANCIAMENTO</t>
    </r>
  </si>
  <si>
    <r>
      <rPr>
        <sz val="9"/>
        <rFont val="Calibri"/>
        <family val="2"/>
      </rPr>
      <t>DIFERENÇA DA RUBRICA 526125</t>
    </r>
  </si>
  <si>
    <r>
      <rPr>
        <sz val="9"/>
        <rFont val="Calibri"/>
        <family val="2"/>
      </rPr>
      <t>DIF. SICOOB - CREDIJUSTRA</t>
    </r>
  </si>
  <si>
    <r>
      <rPr>
        <sz val="9"/>
        <rFont val="Calibri"/>
        <family val="2"/>
      </rPr>
      <t>DIFERENÇA DA RUBRICA 526126</t>
    </r>
  </si>
  <si>
    <r>
      <rPr>
        <sz val="9"/>
        <rFont val="Calibri"/>
        <family val="2"/>
      </rPr>
      <t>DIF. CREDJURD - CARTÃO DE CRÉDITO</t>
    </r>
  </si>
  <si>
    <r>
      <rPr>
        <sz val="9"/>
        <rFont val="Calibri"/>
        <family val="2"/>
      </rPr>
      <t>DIFERENÇA DA RUBRICA 526127</t>
    </r>
  </si>
  <si>
    <r>
      <rPr>
        <sz val="9"/>
        <rFont val="Calibri"/>
        <family val="2"/>
      </rPr>
      <t>DIF. CAIXA ECONÔMICA FEDERAL- CEF HABITAÇÃO</t>
    </r>
  </si>
  <si>
    <r>
      <rPr>
        <sz val="9"/>
        <rFont val="Calibri"/>
        <family val="2"/>
      </rPr>
      <t>DIFERENÇA DA RUBRICA 527001</t>
    </r>
  </si>
  <si>
    <r>
      <rPr>
        <sz val="9"/>
        <rFont val="Calibri"/>
        <family val="2"/>
      </rPr>
      <t>DIF. ALUGUEL SOB CONSIGNAÇÃO</t>
    </r>
  </si>
  <si>
    <r>
      <rPr>
        <sz val="9"/>
        <rFont val="Calibri"/>
        <family val="2"/>
      </rPr>
      <t>DIFERENÇA DA RUBRICA 527002</t>
    </r>
  </si>
  <si>
    <r>
      <rPr>
        <sz val="9"/>
        <rFont val="Calibri"/>
        <family val="2"/>
      </rPr>
      <t>DIF. TAXA DE CONSERVAÇÃO IMÓVEL FUNCIONAL</t>
    </r>
  </si>
  <si>
    <r>
      <rPr>
        <sz val="9"/>
        <rFont val="Calibri"/>
        <family val="2"/>
      </rPr>
      <t>DIFERENÇA DA RUBRICA 527003</t>
    </r>
  </si>
  <si>
    <r>
      <rPr>
        <sz val="9"/>
        <rFont val="Calibri"/>
        <family val="2"/>
      </rPr>
      <t>DIF. TAXA DE OCUPAÇÃO DE IMÓVEL FUNCIONAL</t>
    </r>
  </si>
  <si>
    <r>
      <rPr>
        <sz val="9"/>
        <rFont val="Calibri"/>
        <family val="2"/>
      </rPr>
      <t>DIFERENÇA DA RUBRICA 527004</t>
    </r>
  </si>
  <si>
    <r>
      <rPr>
        <sz val="9"/>
        <rFont val="Calibri"/>
        <family val="2"/>
      </rPr>
      <t>DIF. POUPEX - HABITAÇÃO</t>
    </r>
  </si>
  <si>
    <r>
      <rPr>
        <sz val="9"/>
        <rFont val="Calibri"/>
        <family val="2"/>
      </rPr>
      <t>DIFERENÇA DA RUBRICA 527005</t>
    </r>
  </si>
  <si>
    <r>
      <rPr>
        <sz val="9"/>
        <rFont val="Calibri"/>
        <family val="2"/>
      </rPr>
      <t>DIF. COOPERJUS HABITAÇÃO/CONTRIBUIÇÃO</t>
    </r>
  </si>
  <si>
    <r>
      <rPr>
        <sz val="9"/>
        <rFont val="Calibri"/>
        <family val="2"/>
      </rPr>
      <t>DIFERENÇA DA RUBRICA 527006</t>
    </r>
  </si>
  <si>
    <r>
      <rPr>
        <sz val="9"/>
        <rFont val="Calibri"/>
        <family val="2"/>
      </rPr>
      <t>DIF. COOPERJUS HABITAÇÃO/POUPANÇA PRÉVIA</t>
    </r>
  </si>
  <si>
    <r>
      <rPr>
        <sz val="9"/>
        <rFont val="Calibri"/>
        <family val="2"/>
      </rPr>
      <t>DIFERENÇA DA RUBRICA 527007</t>
    </r>
  </si>
  <si>
    <r>
      <rPr>
        <sz val="9"/>
        <rFont val="Calibri"/>
        <family val="2"/>
      </rPr>
      <t>DIF. COOPERTREF HABITAÇÃO/CONTRIBUIÇÃO</t>
    </r>
  </si>
  <si>
    <r>
      <rPr>
        <sz val="9"/>
        <rFont val="Calibri"/>
        <family val="2"/>
      </rPr>
      <t>DIFERENÇA DA RUBRICA 527008</t>
    </r>
  </si>
  <si>
    <r>
      <rPr>
        <sz val="9"/>
        <rFont val="Calibri"/>
        <family val="2"/>
      </rPr>
      <t xml:space="preserve">DIF. COOPERTREF
</t>
    </r>
    <r>
      <rPr>
        <sz val="9"/>
        <rFont val="Calibri"/>
        <family val="2"/>
      </rPr>
      <t>HABITAÇÃO/POUPANÇA PRÉVIA</t>
    </r>
  </si>
  <si>
    <r>
      <rPr>
        <sz val="9"/>
        <rFont val="Calibri"/>
        <family val="2"/>
      </rPr>
      <t>DIFERENÇA DA RUBRICA 527009</t>
    </r>
  </si>
  <si>
    <r>
      <rPr>
        <sz val="9"/>
        <rFont val="Calibri"/>
        <family val="2"/>
      </rPr>
      <t>DIF. TERRACAP - HABITAÇÃO</t>
    </r>
  </si>
  <si>
    <r>
      <rPr>
        <sz val="9"/>
        <rFont val="Calibri"/>
        <family val="2"/>
      </rPr>
      <t>DIFERENÇA DA RUBRICA 527010</t>
    </r>
  </si>
  <si>
    <r>
      <rPr>
        <sz val="9"/>
        <rFont val="Calibri"/>
        <family val="2"/>
      </rPr>
      <t>DIF. PREFEITURA HABITACIONAL MINISTÉRIO AERONÁUTICA</t>
    </r>
  </si>
  <si>
    <r>
      <rPr>
        <sz val="9"/>
        <rFont val="Calibri"/>
        <family val="2"/>
      </rPr>
      <t>DIFERENÇA DA RUBRICA 527011</t>
    </r>
  </si>
  <si>
    <r>
      <rPr>
        <sz val="9"/>
        <rFont val="Calibri"/>
        <family val="2"/>
      </rPr>
      <t>DIF. COOPHJUDTRA - COTAS</t>
    </r>
  </si>
  <si>
    <r>
      <rPr>
        <sz val="9"/>
        <rFont val="Calibri"/>
        <family val="2"/>
      </rPr>
      <t>DIFERENÇA DA RUBRICA 527012</t>
    </r>
  </si>
  <si>
    <r>
      <rPr>
        <sz val="9"/>
        <rFont val="Calibri"/>
        <family val="2"/>
      </rPr>
      <t>DIF. POUPEX - HABITACIONAL RESIDENCIAL</t>
    </r>
  </si>
  <si>
    <r>
      <rPr>
        <sz val="9"/>
        <rFont val="Calibri"/>
        <family val="2"/>
      </rPr>
      <t>DIFERENÇA DA RUBRICA 527013</t>
    </r>
  </si>
  <si>
    <r>
      <rPr>
        <sz val="9"/>
        <rFont val="Calibri"/>
        <family val="2"/>
      </rPr>
      <t>DIF. POUPEX - HABITACIONAL CICAP</t>
    </r>
  </si>
  <si>
    <r>
      <rPr>
        <sz val="9"/>
        <rFont val="Calibri"/>
        <family val="2"/>
      </rPr>
      <t>DIFERENÇA DA RUBRICA 527014</t>
    </r>
  </si>
  <si>
    <r>
      <rPr>
        <sz val="9"/>
        <rFont val="Calibri"/>
        <family val="2"/>
      </rPr>
      <t>DIF. POUPEX - HABITACIONAL CONDOMÍNIO</t>
    </r>
  </si>
  <si>
    <r>
      <rPr>
        <sz val="9"/>
        <rFont val="Calibri"/>
        <family val="2"/>
      </rPr>
      <t>DIFERENÇA DA RUBRICA 527015</t>
    </r>
  </si>
  <si>
    <r>
      <rPr>
        <sz val="9"/>
        <rFont val="Calibri"/>
        <family val="2"/>
      </rPr>
      <t>DIF. POUPEX - HABITACIONAL TERRENO</t>
    </r>
  </si>
  <si>
    <r>
      <rPr>
        <sz val="9"/>
        <rFont val="Calibri"/>
        <family val="2"/>
      </rPr>
      <t>DIFERENÇA DA RUBRICA 527016</t>
    </r>
  </si>
  <si>
    <r>
      <rPr>
        <sz val="9"/>
        <rFont val="Calibri"/>
        <family val="2"/>
      </rPr>
      <t>DIF. POUPEX - HABITACIONAL MATERIAL CONSTRUÇÃO</t>
    </r>
  </si>
  <si>
    <r>
      <rPr>
        <sz val="9"/>
        <rFont val="Calibri"/>
        <family val="2"/>
      </rPr>
      <t>DIFERENÇA DA RUBRICA 527017</t>
    </r>
  </si>
  <si>
    <r>
      <rPr>
        <sz val="9"/>
        <rFont val="Calibri"/>
        <family val="2"/>
      </rPr>
      <t>DIF. POUPEX - HABITACIONAL COMERCIAL</t>
    </r>
  </si>
  <si>
    <r>
      <rPr>
        <sz val="9"/>
        <rFont val="Calibri"/>
        <family val="2"/>
      </rPr>
      <t>DIFERENÇA DA RUBRICA 527018</t>
    </r>
  </si>
  <si>
    <r>
      <rPr>
        <sz val="9"/>
        <rFont val="Calibri"/>
        <family val="2"/>
      </rPr>
      <t>DIF. TAXA DE OCUPAÇÃO DE IMÓVEL - HFA</t>
    </r>
  </si>
  <si>
    <r>
      <rPr>
        <sz val="9"/>
        <rFont val="Calibri"/>
        <family val="2"/>
      </rPr>
      <t>DIFERENÇA DA RUBRICA 527100</t>
    </r>
  </si>
  <si>
    <r>
      <rPr>
        <sz val="9"/>
        <rFont val="Calibri"/>
        <family val="2"/>
      </rPr>
      <t>DIF. PENSÃO VOLUNTÁRIA</t>
    </r>
  </si>
  <si>
    <r>
      <rPr>
        <sz val="9"/>
        <rFont val="Calibri"/>
        <family val="2"/>
      </rPr>
      <t>DIFERENÇA DA RUBRICA 529001</t>
    </r>
  </si>
  <si>
    <r>
      <rPr>
        <sz val="9"/>
        <rFont val="Calibri"/>
        <family val="2"/>
      </rPr>
      <t>DIF. SICREDI ARACAJU - MENSALIDADE</t>
    </r>
  </si>
  <si>
    <r>
      <rPr>
        <sz val="9"/>
        <rFont val="Calibri"/>
        <family val="2"/>
      </rPr>
      <t>DIFERENÇA DA RUBRICA 529002</t>
    </r>
  </si>
  <si>
    <r>
      <rPr>
        <sz val="9"/>
        <rFont val="Calibri"/>
        <family val="2"/>
      </rPr>
      <t>DIF. MUTUA JUDICIÁRIA - AUXÍLIO PARCELA ÚNICA</t>
    </r>
  </si>
  <si>
    <r>
      <rPr>
        <sz val="9"/>
        <rFont val="Calibri"/>
        <family val="2"/>
      </rPr>
      <t>DIFERENÇA DA RUBRICA 529003</t>
    </r>
  </si>
  <si>
    <r>
      <rPr>
        <sz val="9"/>
        <rFont val="Calibri"/>
        <family val="2"/>
      </rPr>
      <t>DIF. GARÇA - CONTRIBUIÇÃO</t>
    </r>
  </si>
  <si>
    <r>
      <rPr>
        <sz val="9"/>
        <rFont val="Calibri"/>
        <family val="2"/>
      </rPr>
      <t>DIFERENÇA DA RUBRICA 529004</t>
    </r>
  </si>
  <si>
    <r>
      <rPr>
        <sz val="9"/>
        <rFont val="Calibri"/>
        <family val="2"/>
      </rPr>
      <t>DIF. UNIMED - CARTEIRA BENEFICIÁRIO</t>
    </r>
  </si>
  <si>
    <r>
      <rPr>
        <sz val="9"/>
        <rFont val="Calibri"/>
        <family val="2"/>
      </rPr>
      <t>DIFERENÇA DA RUBRICA 529005</t>
    </r>
  </si>
  <si>
    <r>
      <rPr>
        <sz val="9"/>
        <rFont val="Calibri"/>
        <family val="2"/>
      </rPr>
      <t>DIF. SINTRAJUFE TELEFÔNICA CELULAR</t>
    </r>
  </si>
  <si>
    <r>
      <rPr>
        <sz val="9"/>
        <rFont val="Calibri"/>
        <family val="2"/>
      </rPr>
      <t>DIFERENÇA DA RUBRICA 529006</t>
    </r>
  </si>
  <si>
    <r>
      <rPr>
        <sz val="9"/>
        <rFont val="Calibri"/>
        <family val="2"/>
      </rPr>
      <t>DIF. FADE MENSALIDADE</t>
    </r>
  </si>
  <si>
    <r>
      <rPr>
        <sz val="9"/>
        <rFont val="Calibri"/>
        <family val="2"/>
      </rPr>
      <t>DIFERENÇA DA RUBRICA 529007</t>
    </r>
  </si>
  <si>
    <r>
      <rPr>
        <sz val="9"/>
        <rFont val="Calibri"/>
        <family val="2"/>
      </rPr>
      <t>DIF. CESUSC - MENSALIDADE</t>
    </r>
  </si>
  <si>
    <r>
      <rPr>
        <sz val="9"/>
        <rFont val="Calibri"/>
        <family val="2"/>
      </rPr>
      <t>DIFERENÇA DA RUBRICA 529008</t>
    </r>
  </si>
  <si>
    <r>
      <rPr>
        <sz val="9"/>
        <rFont val="Calibri"/>
        <family val="2"/>
      </rPr>
      <t>DIF. BUREAU JURÍDICO MENSALIDADE</t>
    </r>
  </si>
  <si>
    <r>
      <rPr>
        <sz val="9"/>
        <rFont val="Calibri"/>
        <family val="2"/>
      </rPr>
      <t>DIFERENÇA DA RUBRICA 529009</t>
    </r>
  </si>
  <si>
    <r>
      <rPr>
        <sz val="9"/>
        <rFont val="Calibri"/>
        <family val="2"/>
      </rPr>
      <t>DIF. AABB - MENSALIDADE</t>
    </r>
  </si>
  <si>
    <r>
      <rPr>
        <sz val="9"/>
        <rFont val="Calibri"/>
        <family val="2"/>
      </rPr>
      <t>DIFERENÇA DA RUBRICA 529010</t>
    </r>
  </si>
  <si>
    <r>
      <rPr>
        <sz val="9"/>
        <rFont val="Calibri"/>
        <family val="2"/>
      </rPr>
      <t>DIF. AJUFERGS CONVÊNIOS</t>
    </r>
  </si>
  <si>
    <r>
      <rPr>
        <sz val="9"/>
        <rFont val="Calibri"/>
        <family val="2"/>
      </rPr>
      <t>DIFERENÇA DA RUBRICA 529011</t>
    </r>
  </si>
  <si>
    <r>
      <rPr>
        <sz val="9"/>
        <rFont val="Calibri"/>
        <family val="2"/>
      </rPr>
      <t>DIF. SICREDI SISTEMA DE CRÉDITO COOPERATIVO - INTEGRALIZAÇÃO</t>
    </r>
  </si>
  <si>
    <r>
      <rPr>
        <sz val="9"/>
        <rFont val="Calibri"/>
        <family val="2"/>
      </rPr>
      <t>DIFERENÇA DA RUBRICA 529012</t>
    </r>
  </si>
  <si>
    <r>
      <rPr>
        <sz val="9"/>
        <rFont val="Calibri"/>
        <family val="2"/>
      </rPr>
      <t>DIF. SICREDI SISTEMA DE CRÉDITO COOPERATIVO - MENSALIDADE</t>
    </r>
  </si>
  <si>
    <r>
      <rPr>
        <sz val="9"/>
        <rFont val="Calibri"/>
        <family val="2"/>
      </rPr>
      <t>DIFERENÇA DA RUBRICA 529013</t>
    </r>
  </si>
  <si>
    <r>
      <rPr>
        <sz val="9"/>
        <rFont val="Calibri"/>
        <family val="2"/>
      </rPr>
      <t>DIF. PÓS GRADUAÇÃO FCAP - PERNAMBUCO</t>
    </r>
  </si>
  <si>
    <r>
      <rPr>
        <sz val="9"/>
        <rFont val="Calibri"/>
        <family val="2"/>
      </rPr>
      <t>DIFERENÇA DA RUBRICA 529014</t>
    </r>
  </si>
  <si>
    <r>
      <rPr>
        <sz val="9"/>
        <rFont val="Calibri"/>
        <family val="2"/>
      </rPr>
      <t>DIF. PROJETO DE ARRECADAÇÃO - VOLUNTARIADO SJPR</t>
    </r>
  </si>
  <si>
    <r>
      <rPr>
        <sz val="9"/>
        <rFont val="Calibri"/>
        <family val="2"/>
      </rPr>
      <t>DIFERENÇA DA RUBRICA 529017</t>
    </r>
  </si>
  <si>
    <r>
      <rPr>
        <sz val="9"/>
        <rFont val="Calibri"/>
        <family val="2"/>
      </rPr>
      <t>DIF. PÓS-GRADUAÇÃO UFPE</t>
    </r>
  </si>
  <si>
    <r>
      <rPr>
        <sz val="9"/>
        <rFont val="Calibri"/>
        <family val="2"/>
      </rPr>
      <t>DIFERENÇA DA RUBRICA 529018</t>
    </r>
  </si>
  <si>
    <r>
      <rPr>
        <sz val="9"/>
        <rFont val="Calibri"/>
        <family val="2"/>
      </rPr>
      <t>DIF. RESSARCIMENTO AO TRF CURSO PÓS-GRADUAÇÃO</t>
    </r>
  </si>
  <si>
    <r>
      <rPr>
        <sz val="9"/>
        <rFont val="Calibri"/>
        <family val="2"/>
      </rPr>
      <t>DIFERENÇA DA RUBRICA 529019</t>
    </r>
  </si>
  <si>
    <r>
      <rPr>
        <sz val="9"/>
        <rFont val="Calibri"/>
        <family val="2"/>
      </rPr>
      <t>DIF. UNESA - MENSALIDADE PÓS- GRADUAÇÃO</t>
    </r>
  </si>
  <si>
    <r>
      <rPr>
        <sz val="9"/>
        <rFont val="Calibri"/>
        <family val="2"/>
      </rPr>
      <t>DIFERENÇA DA RUBRICA 529020</t>
    </r>
  </si>
  <si>
    <r>
      <rPr>
        <sz val="9"/>
        <rFont val="Calibri"/>
        <family val="2"/>
      </rPr>
      <t>DIF. UGF - MENSALIDADE PÓS- GRADUAÇÃO</t>
    </r>
  </si>
  <si>
    <r>
      <rPr>
        <sz val="9"/>
        <rFont val="Calibri"/>
        <family val="2"/>
      </rPr>
      <t>DIFERENÇA DA RUBRICA 529021</t>
    </r>
  </si>
  <si>
    <r>
      <rPr>
        <sz val="9"/>
        <rFont val="Calibri"/>
        <family val="2"/>
      </rPr>
      <t>DIF. PUC/RS - PÓS-GRADUAÇÃO</t>
    </r>
  </si>
  <si>
    <r>
      <rPr>
        <sz val="9"/>
        <rFont val="Calibri"/>
        <family val="2"/>
      </rPr>
      <t>DIFERENÇA DA RUBRICA 529022</t>
    </r>
  </si>
  <si>
    <r>
      <rPr>
        <sz val="9"/>
        <rFont val="Calibri"/>
        <family val="2"/>
      </rPr>
      <t>DIF. ALIMENTAÇÃO MAGISTRADOS</t>
    </r>
  </si>
  <si>
    <r>
      <rPr>
        <sz val="9"/>
        <rFont val="Calibri"/>
        <family val="2"/>
      </rPr>
      <t>DIFERENÇA DA RUBRICA 529023</t>
    </r>
  </si>
  <si>
    <r>
      <rPr>
        <sz val="9"/>
        <rFont val="Calibri"/>
        <family val="2"/>
      </rPr>
      <t>DIF. CAIXA ECONÔMICA FEDERAL (POUPEM)</t>
    </r>
  </si>
  <si>
    <r>
      <rPr>
        <sz val="9"/>
        <rFont val="Calibri"/>
        <family val="2"/>
      </rPr>
      <t>DIFERENÇA DA RUBRICA 529024</t>
    </r>
  </si>
  <si>
    <r>
      <rPr>
        <sz val="9"/>
        <rFont val="Calibri"/>
        <family val="2"/>
      </rPr>
      <t>DIF. PRÓ SOCIAL - AÇÕES QUALIDADE DE VIDA</t>
    </r>
  </si>
  <si>
    <r>
      <rPr>
        <sz val="9"/>
        <rFont val="Calibri"/>
        <family val="2"/>
      </rPr>
      <t>DIFERENÇA DA RUBRICA 529025</t>
    </r>
  </si>
  <si>
    <r>
      <rPr>
        <sz val="9"/>
        <rFont val="Calibri"/>
        <family val="2"/>
      </rPr>
      <t>DIF. CLUBE DOS SUBTENENTES E SARGENTOS DO EXÉRCITO - MENSALIDADE</t>
    </r>
  </si>
  <si>
    <r>
      <rPr>
        <sz val="9"/>
        <rFont val="Calibri"/>
        <family val="2"/>
      </rPr>
      <t>DIFERENÇA DA RUBRICA 529026</t>
    </r>
  </si>
  <si>
    <r>
      <rPr>
        <sz val="9"/>
        <rFont val="Calibri"/>
        <family val="2"/>
      </rPr>
      <t>DIF. SINDJUFE - ANIVERSÁRIO</t>
    </r>
  </si>
  <si>
    <r>
      <rPr>
        <sz val="9"/>
        <rFont val="Calibri"/>
        <family val="2"/>
      </rPr>
      <t>DIFERENÇA DA RUBRICA 529027</t>
    </r>
  </si>
  <si>
    <r>
      <rPr>
        <sz val="9"/>
        <rFont val="Calibri"/>
        <family val="2"/>
      </rPr>
      <t>DIF. SINDJUFE - YOGA</t>
    </r>
  </si>
  <si>
    <r>
      <rPr>
        <sz val="9"/>
        <rFont val="Calibri"/>
        <family val="2"/>
      </rPr>
      <t>DIFERENÇA DA RUBRICA 529028</t>
    </r>
  </si>
  <si>
    <r>
      <rPr>
        <sz val="9"/>
        <rFont val="Calibri"/>
        <family val="2"/>
      </rPr>
      <t>DIF. SICREDI OURO VERDE /MT - MENSALIDADE</t>
    </r>
  </si>
  <si>
    <r>
      <rPr>
        <sz val="9"/>
        <rFont val="Calibri"/>
        <family val="2"/>
      </rPr>
      <t>DIFERENÇA DA RUBRICA 529029</t>
    </r>
  </si>
  <si>
    <r>
      <rPr>
        <sz val="9"/>
        <rFont val="Calibri"/>
        <family val="2"/>
      </rPr>
      <t>DIF. SINDJUFE - CONFRATERNIZAÇÃO</t>
    </r>
  </si>
  <si>
    <r>
      <rPr>
        <sz val="9"/>
        <rFont val="Calibri"/>
        <family val="2"/>
      </rPr>
      <t>DIFERENÇA DA RUBRICA 529030</t>
    </r>
  </si>
  <si>
    <r>
      <rPr>
        <sz val="9"/>
        <rFont val="Calibri"/>
        <family val="2"/>
      </rPr>
      <t>DIF. SINDJUFE - FUTEBOL</t>
    </r>
  </si>
  <si>
    <r>
      <rPr>
        <sz val="9"/>
        <rFont val="Calibri"/>
        <family val="2"/>
      </rPr>
      <t>DIFERENÇA DA RUBRICA 529031</t>
    </r>
  </si>
  <si>
    <r>
      <rPr>
        <sz val="9"/>
        <rFont val="Calibri"/>
        <family val="2"/>
      </rPr>
      <t>DIF. SINDJUFE - DANÇA DE SALÃO</t>
    </r>
  </si>
  <si>
    <r>
      <rPr>
        <sz val="9"/>
        <rFont val="Calibri"/>
        <family val="2"/>
      </rPr>
      <t>DIFERENÇA DA RUBRICA 529032</t>
    </r>
  </si>
  <si>
    <r>
      <rPr>
        <sz val="9"/>
        <rFont val="Calibri"/>
        <family val="2"/>
      </rPr>
      <t>DIF. SINDJUFE - LANCHE</t>
    </r>
  </si>
  <si>
    <r>
      <rPr>
        <sz val="9"/>
        <rFont val="Calibri"/>
        <family val="2"/>
      </rPr>
      <t>DIFERENÇA DA RUBRICA 529033</t>
    </r>
  </si>
  <si>
    <r>
      <rPr>
        <sz val="9"/>
        <rFont val="Calibri"/>
        <family val="2"/>
      </rPr>
      <t>DIF. ASSERJUF - AABB</t>
    </r>
  </si>
  <si>
    <r>
      <rPr>
        <sz val="9"/>
        <rFont val="Calibri"/>
        <family val="2"/>
      </rPr>
      <t>DIFERENÇA DA RUBRICA 529034</t>
    </r>
  </si>
  <si>
    <r>
      <rPr>
        <sz val="9"/>
        <rFont val="Calibri"/>
        <family val="2"/>
      </rPr>
      <t>DIF. ASSERJUF (CLUBE COSTA VERDE)</t>
    </r>
  </si>
  <si>
    <r>
      <rPr>
        <sz val="9"/>
        <rFont val="Calibri"/>
        <family val="2"/>
      </rPr>
      <t>DIFERENÇA DA RUBRICA 529035</t>
    </r>
  </si>
  <si>
    <r>
      <rPr>
        <sz val="9"/>
        <rFont val="Calibri"/>
        <family val="2"/>
      </rPr>
      <t>DIF. COOPJUS/MG - COOP. DE ECON. E CRED. MÚTUO DO PODER JUD. DA UNIÃO E MPU EM MG LTDA - POUPANÇA</t>
    </r>
  </si>
  <si>
    <r>
      <rPr>
        <sz val="9"/>
        <rFont val="Calibri"/>
        <family val="2"/>
      </rPr>
      <t>DIFERENÇA DA RUBRICA 529036</t>
    </r>
  </si>
  <si>
    <r>
      <rPr>
        <sz val="9"/>
        <rFont val="Calibri"/>
        <family val="2"/>
      </rPr>
      <t xml:space="preserve">DIF. COOPJUS/PA-COOP. DE ECON. E CRED. MÚTUO DOS SERV.  PODER JUD. E MPF DO PARÁ -
</t>
    </r>
    <r>
      <rPr>
        <sz val="9"/>
        <rFont val="Calibri"/>
        <family val="2"/>
      </rPr>
      <t>CONV.DIVERSOS</t>
    </r>
  </si>
  <si>
    <r>
      <rPr>
        <sz val="9"/>
        <rFont val="Calibri"/>
        <family val="2"/>
      </rPr>
      <t>DIFERENÇA DA RUBRICA 529037</t>
    </r>
  </si>
  <si>
    <r>
      <rPr>
        <sz val="9"/>
        <rFont val="Calibri"/>
        <family val="2"/>
      </rPr>
      <t>DIF. SINDJUFE- MASSAGEM</t>
    </r>
  </si>
  <si>
    <r>
      <rPr>
        <sz val="9"/>
        <rFont val="Calibri"/>
        <family val="2"/>
      </rPr>
      <t>DIFERENÇA DA RUBRICA 529038</t>
    </r>
  </si>
  <si>
    <r>
      <rPr>
        <sz val="9"/>
        <rFont val="Calibri"/>
        <family val="2"/>
      </rPr>
      <t>DIF. PENSÃO VOLUNTÁRIA/FERIAS</t>
    </r>
  </si>
  <si>
    <r>
      <rPr>
        <sz val="9"/>
        <rFont val="Calibri"/>
        <family val="2"/>
      </rPr>
      <t>DIFERENÇA DA RUBRICA 529039</t>
    </r>
  </si>
  <si>
    <r>
      <rPr>
        <sz val="9"/>
        <rFont val="Calibri"/>
        <family val="2"/>
      </rPr>
      <t>DIF. PENSÃO VOLUNTARIA/GRATIFICAÇÃO NATALINA</t>
    </r>
  </si>
  <si>
    <r>
      <rPr>
        <sz val="9"/>
        <rFont val="Calibri"/>
        <family val="2"/>
      </rPr>
      <t>DIFERENÇA DA RUBRICA 529040</t>
    </r>
  </si>
  <si>
    <r>
      <rPr>
        <sz val="9"/>
        <rFont val="Calibri"/>
        <family val="2"/>
      </rPr>
      <t>DIF. PENSÃO VOLUNTARIA ADIANTAMENTO GRATIFICAÇÃO NATALINA</t>
    </r>
  </si>
  <si>
    <r>
      <rPr>
        <sz val="9"/>
        <rFont val="Calibri"/>
        <family val="2"/>
      </rPr>
      <t>DIFERENÇA DA RUBRICA 529041</t>
    </r>
  </si>
  <si>
    <r>
      <rPr>
        <sz val="9"/>
        <rFont val="Calibri"/>
        <family val="2"/>
      </rPr>
      <t>DIF. FUNDAÇÃO HABITACIONAL DO EXÉRCITO – CONSÓRCIO</t>
    </r>
  </si>
  <si>
    <r>
      <rPr>
        <sz val="9"/>
        <rFont val="Calibri"/>
        <family val="2"/>
      </rPr>
      <t>DIFERENÇA DA RUBRICA 529042</t>
    </r>
  </si>
  <si>
    <r>
      <rPr>
        <sz val="9"/>
        <rFont val="Calibri"/>
        <family val="2"/>
      </rPr>
      <t>DIF. CONSELHO MUNICIPAL DOS DIREITOS DA CRIANÇA E DOS ADOLESCENTES DE ARACAJU</t>
    </r>
  </si>
  <si>
    <r>
      <rPr>
        <sz val="9"/>
        <rFont val="Calibri"/>
        <family val="2"/>
      </rPr>
      <t>DIFERENÇA DA RUBRICA 529043</t>
    </r>
  </si>
  <si>
    <r>
      <rPr>
        <sz val="9"/>
        <rFont val="Calibri"/>
        <family val="2"/>
      </rPr>
      <t>DIF. AJUFE - PARCELA EXTRAORDINÁRIA</t>
    </r>
  </si>
  <si>
    <r>
      <rPr>
        <sz val="9"/>
        <rFont val="Calibri"/>
        <family val="2"/>
      </rPr>
      <t>DIFERENÇA DA RUBRICA 529044</t>
    </r>
  </si>
  <si>
    <r>
      <rPr>
        <sz val="9"/>
        <rFont val="Calibri"/>
        <family val="2"/>
      </rPr>
      <t>REP. VENCIMENTO SERVIDOR</t>
    </r>
  </si>
  <si>
    <r>
      <rPr>
        <sz val="9"/>
        <rFont val="Calibri"/>
        <family val="2"/>
      </rPr>
      <t>REPOSIÇÃO DA RUBRICA 111002</t>
    </r>
  </si>
  <si>
    <r>
      <rPr>
        <sz val="9"/>
        <rFont val="Calibri"/>
        <family val="2"/>
      </rPr>
      <t>REP. OPÇÃO DIFERENÇA ENTRE CARGOS</t>
    </r>
  </si>
  <si>
    <r>
      <rPr>
        <sz val="9"/>
        <rFont val="Calibri"/>
        <family val="2"/>
      </rPr>
      <t>REPOSIÇÃO DA RUBRICA 111015</t>
    </r>
  </si>
  <si>
    <r>
      <rPr>
        <sz val="9"/>
        <rFont val="Calibri"/>
        <family val="2"/>
      </rPr>
      <t>REP. REMUNERAÇÃO FC</t>
    </r>
  </si>
  <si>
    <r>
      <rPr>
        <sz val="9"/>
        <rFont val="Calibri"/>
        <family val="2"/>
      </rPr>
      <t>REPOSIÇÃO DA RUBRICA 111018</t>
    </r>
  </si>
  <si>
    <r>
      <rPr>
        <sz val="9"/>
        <rFont val="Calibri"/>
        <family val="2"/>
      </rPr>
      <t>REP. REMUNERAÇÃO CJ</t>
    </r>
  </si>
  <si>
    <r>
      <rPr>
        <sz val="9"/>
        <rFont val="Calibri"/>
        <family val="2"/>
      </rPr>
      <t>REPOSIÇÃO DA RUBRICA 111019</t>
    </r>
  </si>
  <si>
    <r>
      <rPr>
        <sz val="9"/>
        <rFont val="Calibri"/>
        <family val="2"/>
      </rPr>
      <t>REP. OPÇÃO FC</t>
    </r>
  </si>
  <si>
    <r>
      <rPr>
        <sz val="9"/>
        <rFont val="Calibri"/>
        <family val="2"/>
      </rPr>
      <t>REPOSIÇÃO DA RUBRICA 111020</t>
    </r>
  </si>
  <si>
    <r>
      <rPr>
        <sz val="9"/>
        <rFont val="Calibri"/>
        <family val="2"/>
      </rPr>
      <t>REP. OPÇÃO CJ</t>
    </r>
  </si>
  <si>
    <r>
      <rPr>
        <sz val="9"/>
        <rFont val="Calibri"/>
        <family val="2"/>
      </rPr>
      <t>REPOSIÇÃO DA RUBRICA 111021</t>
    </r>
  </si>
  <si>
    <r>
      <rPr>
        <sz val="9"/>
        <rFont val="Calibri"/>
        <family val="2"/>
      </rPr>
      <t>REP. OPÇÃO FC C/INCIDÊNCIA PSS</t>
    </r>
  </si>
  <si>
    <r>
      <rPr>
        <sz val="9"/>
        <rFont val="Calibri"/>
        <family val="2"/>
      </rPr>
      <t>REPOSIÇÃO DA RUBRICA 111022</t>
    </r>
  </si>
  <si>
    <r>
      <rPr>
        <sz val="9"/>
        <rFont val="Calibri"/>
        <family val="2"/>
      </rPr>
      <t>REP. OPÇÃO CJ C/INCIDÊNCIA PSS</t>
    </r>
  </si>
  <si>
    <r>
      <rPr>
        <sz val="9"/>
        <rFont val="Calibri"/>
        <family val="2"/>
      </rPr>
      <t>REPOSIÇÃO DA RUBRICA 111023</t>
    </r>
  </si>
  <si>
    <r>
      <rPr>
        <sz val="9"/>
        <rFont val="Calibri"/>
        <family val="2"/>
      </rPr>
      <t>REP. SUBSÍDIO DESEMBARGADOR FEDERAL</t>
    </r>
  </si>
  <si>
    <r>
      <rPr>
        <sz val="9"/>
        <rFont val="Calibri"/>
        <family val="2"/>
      </rPr>
      <t>REPOSIÇÃO DA RUBRICA 111024</t>
    </r>
  </si>
  <si>
    <r>
      <rPr>
        <sz val="9"/>
        <rFont val="Calibri"/>
        <family val="2"/>
      </rPr>
      <t>REP. SUBSÍDIO JUÍZ FEDERAL</t>
    </r>
  </si>
  <si>
    <r>
      <rPr>
        <sz val="9"/>
        <rFont val="Calibri"/>
        <family val="2"/>
      </rPr>
      <t>REPOSIÇÃO DA RUBRICA 111025</t>
    </r>
  </si>
  <si>
    <r>
      <rPr>
        <sz val="9"/>
        <rFont val="Calibri"/>
        <family val="2"/>
      </rPr>
      <t>REP. SUBSÍDIO JUÍZ FEDERAL SUBSTITUTO</t>
    </r>
  </si>
  <si>
    <r>
      <rPr>
        <sz val="9"/>
        <rFont val="Calibri"/>
        <family val="2"/>
      </rPr>
      <t>REPOSIÇÃO DA RUBRICA 111026</t>
    </r>
  </si>
  <si>
    <r>
      <rPr>
        <sz val="9"/>
        <rFont val="Calibri"/>
        <family val="2"/>
      </rPr>
      <t>REP. VENCIMENTO SERVIDOR ANALISTA</t>
    </r>
  </si>
  <si>
    <r>
      <rPr>
        <sz val="9"/>
        <rFont val="Calibri"/>
        <family val="2"/>
      </rPr>
      <t>REPOSIÇÃO DA RUBRICA 111100</t>
    </r>
  </si>
  <si>
    <r>
      <rPr>
        <sz val="9"/>
        <rFont val="Calibri"/>
        <family val="2"/>
      </rPr>
      <t>REP. VENCIMENTO SERVIDOR TÉCNICO</t>
    </r>
  </si>
  <si>
    <r>
      <rPr>
        <sz val="9"/>
        <rFont val="Calibri"/>
        <family val="2"/>
      </rPr>
      <t>REPOSIÇÃO DA RUBRICA 111101</t>
    </r>
  </si>
  <si>
    <r>
      <rPr>
        <sz val="9"/>
        <rFont val="Calibri"/>
        <family val="2"/>
      </rPr>
      <t>REP. VENCIMENTO SERVIDOR AUXILIAR</t>
    </r>
  </si>
  <si>
    <r>
      <rPr>
        <sz val="9"/>
        <rFont val="Calibri"/>
        <family val="2"/>
      </rPr>
      <t>REPOSIÇÃO DA RUBRICA 111102</t>
    </r>
  </si>
  <si>
    <r>
      <rPr>
        <sz val="9"/>
        <rFont val="Calibri"/>
        <family val="2"/>
      </rPr>
      <t>REP. REMUNERAÇÃO FC 01</t>
    </r>
  </si>
  <si>
    <r>
      <rPr>
        <sz val="9"/>
        <rFont val="Calibri"/>
        <family val="2"/>
      </rPr>
      <t>REPOSIÇÃO DA RUBRICA 111111</t>
    </r>
  </si>
  <si>
    <r>
      <rPr>
        <sz val="9"/>
        <rFont val="Calibri"/>
        <family val="2"/>
      </rPr>
      <t>REP. REMUNERAÇÃO FC 02</t>
    </r>
  </si>
  <si>
    <r>
      <rPr>
        <sz val="9"/>
        <rFont val="Calibri"/>
        <family val="2"/>
      </rPr>
      <t>REPOSIÇÃO DA RUBRICA 111112</t>
    </r>
  </si>
  <si>
    <r>
      <rPr>
        <sz val="9"/>
        <rFont val="Calibri"/>
        <family val="2"/>
      </rPr>
      <t>REP. REMUNERAÇÃO FC 03</t>
    </r>
  </si>
  <si>
    <r>
      <rPr>
        <sz val="9"/>
        <rFont val="Calibri"/>
        <family val="2"/>
      </rPr>
      <t>REPOSIÇÃO DA RUBRICA 111113</t>
    </r>
  </si>
  <si>
    <r>
      <rPr>
        <sz val="9"/>
        <rFont val="Calibri"/>
        <family val="2"/>
      </rPr>
      <t>REP. REMUNERAÇÃO FC 04</t>
    </r>
  </si>
  <si>
    <r>
      <rPr>
        <sz val="9"/>
        <rFont val="Calibri"/>
        <family val="2"/>
      </rPr>
      <t>REPOSIÇÃO DA RUBRICA 111114</t>
    </r>
  </si>
  <si>
    <r>
      <rPr>
        <sz val="9"/>
        <rFont val="Calibri"/>
        <family val="2"/>
      </rPr>
      <t>REP. REMUNERAÇÃO FC 05</t>
    </r>
  </si>
  <si>
    <r>
      <rPr>
        <sz val="9"/>
        <rFont val="Calibri"/>
        <family val="2"/>
      </rPr>
      <t>REPOSIÇÃO DA RUBRICA 111115</t>
    </r>
  </si>
  <si>
    <r>
      <rPr>
        <sz val="9"/>
        <rFont val="Calibri"/>
        <family val="2"/>
      </rPr>
      <t>REP. REMUNERAÇÃO FC 06</t>
    </r>
  </si>
  <si>
    <r>
      <rPr>
        <sz val="9"/>
        <rFont val="Calibri"/>
        <family val="2"/>
      </rPr>
      <t>REPOSIÇÃO DA RUBRICA 111116</t>
    </r>
  </si>
  <si>
    <r>
      <rPr>
        <sz val="9"/>
        <rFont val="Calibri"/>
        <family val="2"/>
      </rPr>
      <t>REP. REMUNERAÇÃO CJ 01</t>
    </r>
  </si>
  <si>
    <r>
      <rPr>
        <sz val="9"/>
        <rFont val="Calibri"/>
        <family val="2"/>
      </rPr>
      <t>REPOSIÇÃO DA RUBRICA 111117</t>
    </r>
  </si>
  <si>
    <r>
      <rPr>
        <sz val="9"/>
        <rFont val="Calibri"/>
        <family val="2"/>
      </rPr>
      <t>REP. REMUNERAÇÃO CJ 02</t>
    </r>
  </si>
  <si>
    <r>
      <rPr>
        <sz val="9"/>
        <rFont val="Calibri"/>
        <family val="2"/>
      </rPr>
      <t>REPOSIÇÃO DA RUBRICA 111118</t>
    </r>
  </si>
  <si>
    <r>
      <rPr>
        <sz val="9"/>
        <rFont val="Calibri"/>
        <family val="2"/>
      </rPr>
      <t>REP. REMUNERAÇÃO CJ 03</t>
    </r>
  </si>
  <si>
    <r>
      <rPr>
        <sz val="9"/>
        <rFont val="Calibri"/>
        <family val="2"/>
      </rPr>
      <t>REPOSIÇÃO DA RUBRICA 111119</t>
    </r>
  </si>
  <si>
    <r>
      <rPr>
        <sz val="9"/>
        <rFont val="Calibri"/>
        <family val="2"/>
      </rPr>
      <t>REP. REMUNERAÇÃO CJ 04</t>
    </r>
  </si>
  <si>
    <r>
      <rPr>
        <sz val="9"/>
        <rFont val="Calibri"/>
        <family val="2"/>
      </rPr>
      <t>REPOSIÇÃO DA RUBRICA 111120</t>
    </r>
  </si>
  <si>
    <r>
      <rPr>
        <sz val="9"/>
        <rFont val="Calibri"/>
        <family val="2"/>
      </rPr>
      <t>REP. OPÇÃO FC 01</t>
    </r>
  </si>
  <si>
    <r>
      <rPr>
        <sz val="9"/>
        <rFont val="Calibri"/>
        <family val="2"/>
      </rPr>
      <t>REPOSIÇÃO DA RUBRICA 111121</t>
    </r>
  </si>
  <si>
    <r>
      <rPr>
        <sz val="9"/>
        <rFont val="Calibri"/>
        <family val="2"/>
      </rPr>
      <t>REP. OPÇÃO FC 02</t>
    </r>
  </si>
  <si>
    <r>
      <rPr>
        <sz val="9"/>
        <rFont val="Calibri"/>
        <family val="2"/>
      </rPr>
      <t>REPOSIÇÃO DA RUBRICA 111122</t>
    </r>
  </si>
  <si>
    <r>
      <rPr>
        <sz val="9"/>
        <rFont val="Calibri"/>
        <family val="2"/>
      </rPr>
      <t>REP. OPÇÃO FC 03</t>
    </r>
  </si>
  <si>
    <r>
      <rPr>
        <sz val="9"/>
        <rFont val="Calibri"/>
        <family val="2"/>
      </rPr>
      <t>REPOSIÇÃO DA RUBRICA 111123</t>
    </r>
  </si>
  <si>
    <r>
      <rPr>
        <sz val="9"/>
        <rFont val="Calibri"/>
        <family val="2"/>
      </rPr>
      <t>REP. OPÇÃO FC 04</t>
    </r>
  </si>
  <si>
    <r>
      <rPr>
        <sz val="9"/>
        <rFont val="Calibri"/>
        <family val="2"/>
      </rPr>
      <t>REPOSIÇÃO DA RUBRICA 111124</t>
    </r>
  </si>
  <si>
    <r>
      <rPr>
        <sz val="9"/>
        <rFont val="Calibri"/>
        <family val="2"/>
      </rPr>
      <t>REP. OPÇÃO FC 05</t>
    </r>
  </si>
  <si>
    <r>
      <rPr>
        <sz val="9"/>
        <rFont val="Calibri"/>
        <family val="2"/>
      </rPr>
      <t>REPOSIÇÃO DA RUBRICA 111125</t>
    </r>
  </si>
  <si>
    <r>
      <rPr>
        <sz val="9"/>
        <rFont val="Calibri"/>
        <family val="2"/>
      </rPr>
      <t>REP. OPÇÃO FC 06</t>
    </r>
  </si>
  <si>
    <r>
      <rPr>
        <sz val="9"/>
        <rFont val="Calibri"/>
        <family val="2"/>
      </rPr>
      <t>REPOSIÇÃO DA RUBRICA 111126</t>
    </r>
  </si>
  <si>
    <r>
      <rPr>
        <sz val="9"/>
        <rFont val="Calibri"/>
        <family val="2"/>
      </rPr>
      <t>REP. OPÇÃO CJ 01</t>
    </r>
  </si>
  <si>
    <r>
      <rPr>
        <sz val="9"/>
        <rFont val="Calibri"/>
        <family val="2"/>
      </rPr>
      <t>REPOSIÇÃO DA RUBRICA 111127</t>
    </r>
  </si>
  <si>
    <r>
      <rPr>
        <sz val="9"/>
        <rFont val="Calibri"/>
        <family val="2"/>
      </rPr>
      <t>REP. OPÇÃO CJ 02</t>
    </r>
  </si>
  <si>
    <r>
      <rPr>
        <sz val="9"/>
        <rFont val="Calibri"/>
        <family val="2"/>
      </rPr>
      <t>REPOSIÇÃO DA RUBRICA 111128</t>
    </r>
  </si>
  <si>
    <r>
      <rPr>
        <sz val="9"/>
        <rFont val="Calibri"/>
        <family val="2"/>
      </rPr>
      <t>REP. OPÇÃO CJ 03</t>
    </r>
  </si>
  <si>
    <r>
      <rPr>
        <sz val="9"/>
        <rFont val="Calibri"/>
        <family val="2"/>
      </rPr>
      <t>REPOSIÇÃO DA RUBRICA 111129</t>
    </r>
  </si>
  <si>
    <r>
      <rPr>
        <sz val="9"/>
        <rFont val="Calibri"/>
        <family val="2"/>
      </rPr>
      <t>REP. OPÇÃO CJ 04</t>
    </r>
  </si>
  <si>
    <r>
      <rPr>
        <sz val="9"/>
        <rFont val="Calibri"/>
        <family val="2"/>
      </rPr>
      <t>REPOSIÇÃO DA RUBRICA 111130</t>
    </r>
  </si>
  <si>
    <r>
      <rPr>
        <sz val="9"/>
        <rFont val="Calibri"/>
        <family val="2"/>
      </rPr>
      <t>REP. REMUNERAÇÃO FC 01 C/PSS</t>
    </r>
  </si>
  <si>
    <r>
      <rPr>
        <sz val="9"/>
        <rFont val="Calibri"/>
        <family val="2"/>
      </rPr>
      <t>REPOSIÇÃO DA RUBRICA 111131</t>
    </r>
  </si>
  <si>
    <r>
      <rPr>
        <sz val="9"/>
        <rFont val="Calibri"/>
        <family val="2"/>
      </rPr>
      <t>REP. REMUNERAÇÃO FC 02 C/PSS</t>
    </r>
  </si>
  <si>
    <r>
      <rPr>
        <sz val="9"/>
        <rFont val="Calibri"/>
        <family val="2"/>
      </rPr>
      <t>REPOSIÇÃO DA RUBRICA 111132</t>
    </r>
  </si>
  <si>
    <r>
      <rPr>
        <sz val="9"/>
        <rFont val="Calibri"/>
        <family val="2"/>
      </rPr>
      <t>REP. REMUNERAÇÃO FC 03 C/PSS</t>
    </r>
  </si>
  <si>
    <r>
      <rPr>
        <sz val="9"/>
        <rFont val="Calibri"/>
        <family val="2"/>
      </rPr>
      <t>REPOSIÇÃO DA RUBRICA 111133</t>
    </r>
  </si>
  <si>
    <r>
      <rPr>
        <sz val="9"/>
        <rFont val="Calibri"/>
        <family val="2"/>
      </rPr>
      <t>REP. REMUNERAÇÃO FC 04 C/PSS</t>
    </r>
  </si>
  <si>
    <r>
      <rPr>
        <sz val="9"/>
        <rFont val="Calibri"/>
        <family val="2"/>
      </rPr>
      <t>REPOSIÇÃO DA RUBRICA 111134</t>
    </r>
  </si>
  <si>
    <r>
      <rPr>
        <sz val="9"/>
        <rFont val="Calibri"/>
        <family val="2"/>
      </rPr>
      <t>REP. REMUNERAÇÃO FC 05 C/PSS</t>
    </r>
  </si>
  <si>
    <r>
      <rPr>
        <sz val="9"/>
        <rFont val="Calibri"/>
        <family val="2"/>
      </rPr>
      <t>REPOSIÇÃO DA RUBRICA 111135</t>
    </r>
  </si>
  <si>
    <r>
      <rPr>
        <sz val="9"/>
        <rFont val="Calibri"/>
        <family val="2"/>
      </rPr>
      <t>REP. REMUNERAÇÃO FC 06 C/PSS</t>
    </r>
  </si>
  <si>
    <r>
      <rPr>
        <sz val="9"/>
        <rFont val="Calibri"/>
        <family val="2"/>
      </rPr>
      <t>REPOSIÇÃO DA RUBRICA 111136</t>
    </r>
  </si>
  <si>
    <r>
      <rPr>
        <sz val="9"/>
        <rFont val="Calibri"/>
        <family val="2"/>
      </rPr>
      <t>REP. REMUNERAÇÃO CJ 01 C/PSS</t>
    </r>
  </si>
  <si>
    <r>
      <rPr>
        <sz val="9"/>
        <rFont val="Calibri"/>
        <family val="2"/>
      </rPr>
      <t>REPOSIÇÃO DA RUBRICA 111137</t>
    </r>
  </si>
  <si>
    <r>
      <rPr>
        <sz val="9"/>
        <rFont val="Calibri"/>
        <family val="2"/>
      </rPr>
      <t>REP. REMUNERAÇÃO CJ 02 C/PSS</t>
    </r>
  </si>
  <si>
    <r>
      <rPr>
        <sz val="9"/>
        <rFont val="Calibri"/>
        <family val="2"/>
      </rPr>
      <t>REPOSIÇÃO DA RUBRICA 111138</t>
    </r>
  </si>
  <si>
    <r>
      <rPr>
        <sz val="9"/>
        <rFont val="Calibri"/>
        <family val="2"/>
      </rPr>
      <t>REP. REMUNERAÇÃO CJ 03 C/PSS</t>
    </r>
  </si>
  <si>
    <r>
      <rPr>
        <sz val="9"/>
        <rFont val="Calibri"/>
        <family val="2"/>
      </rPr>
      <t>REPOSIÇÃO DA RUBRICA 111139</t>
    </r>
  </si>
  <si>
    <r>
      <rPr>
        <sz val="9"/>
        <rFont val="Calibri"/>
        <family val="2"/>
      </rPr>
      <t>REP. REMUNERAÇÃO CJ 04 C/PSS</t>
    </r>
  </si>
  <si>
    <r>
      <rPr>
        <sz val="9"/>
        <rFont val="Calibri"/>
        <family val="2"/>
      </rPr>
      <t>REPOSIÇÃO DA RUBRICA 111140</t>
    </r>
  </si>
  <si>
    <r>
      <rPr>
        <sz val="9"/>
        <rFont val="Calibri"/>
        <family val="2"/>
      </rPr>
      <t>REP. OPÇÃO FC 01 C/PSS</t>
    </r>
  </si>
  <si>
    <r>
      <rPr>
        <sz val="9"/>
        <rFont val="Calibri"/>
        <family val="2"/>
      </rPr>
      <t>REPOSIÇÃO DA RUBRICA 111141</t>
    </r>
  </si>
  <si>
    <r>
      <rPr>
        <sz val="9"/>
        <rFont val="Calibri"/>
        <family val="2"/>
      </rPr>
      <t>REP. OPÇÃO FC 02 C/PSS</t>
    </r>
  </si>
  <si>
    <r>
      <rPr>
        <sz val="9"/>
        <rFont val="Calibri"/>
        <family val="2"/>
      </rPr>
      <t>REPOSIÇÃO DA RUBRICA 111142</t>
    </r>
  </si>
  <si>
    <r>
      <rPr>
        <sz val="9"/>
        <rFont val="Calibri"/>
        <family val="2"/>
      </rPr>
      <t>REP. OPÇÃO FC 03 C/PSS</t>
    </r>
  </si>
  <si>
    <r>
      <rPr>
        <sz val="9"/>
        <rFont val="Calibri"/>
        <family val="2"/>
      </rPr>
      <t>REPOSIÇÃO DA RUBRICA 111143</t>
    </r>
  </si>
  <si>
    <r>
      <rPr>
        <sz val="9"/>
        <rFont val="Calibri"/>
        <family val="2"/>
      </rPr>
      <t>REP. OPÇÃO FC 04 C/PSS</t>
    </r>
  </si>
  <si>
    <r>
      <rPr>
        <sz val="9"/>
        <rFont val="Calibri"/>
        <family val="2"/>
      </rPr>
      <t>REPOSIÇÃO DA RUBRICA 111144</t>
    </r>
  </si>
  <si>
    <r>
      <rPr>
        <sz val="9"/>
        <rFont val="Calibri"/>
        <family val="2"/>
      </rPr>
      <t>REP. OPÇÃO FC 05 C/PSS</t>
    </r>
  </si>
  <si>
    <r>
      <rPr>
        <sz val="9"/>
        <rFont val="Calibri"/>
        <family val="2"/>
      </rPr>
      <t>REPOSIÇÃO DA RUBRICA 111145</t>
    </r>
  </si>
  <si>
    <r>
      <rPr>
        <sz val="9"/>
        <rFont val="Calibri"/>
        <family val="2"/>
      </rPr>
      <t>REP. OPÇÃO FC 06 C/PSS</t>
    </r>
  </si>
  <si>
    <r>
      <rPr>
        <sz val="9"/>
        <rFont val="Calibri"/>
        <family val="2"/>
      </rPr>
      <t>REPOSIÇÃO DA RUBRICA 111146</t>
    </r>
  </si>
  <si>
    <r>
      <rPr>
        <sz val="9"/>
        <rFont val="Calibri"/>
        <family val="2"/>
      </rPr>
      <t>REP. OPÇÃO CJ 01 C/PSS</t>
    </r>
  </si>
  <si>
    <r>
      <rPr>
        <sz val="9"/>
        <rFont val="Calibri"/>
        <family val="2"/>
      </rPr>
      <t>REPOSIÇÃO DA RUBRICA 111147</t>
    </r>
  </si>
  <si>
    <r>
      <rPr>
        <sz val="9"/>
        <rFont val="Calibri"/>
        <family val="2"/>
      </rPr>
      <t>REP. OPÇÃO CJ 02 C/PSS</t>
    </r>
  </si>
  <si>
    <r>
      <rPr>
        <sz val="9"/>
        <rFont val="Calibri"/>
        <family val="2"/>
      </rPr>
      <t>REPOSIÇÃO DA RUBRICA 111148</t>
    </r>
  </si>
  <si>
    <r>
      <rPr>
        <sz val="9"/>
        <rFont val="Calibri"/>
        <family val="2"/>
      </rPr>
      <t>REP. OPÇÃO CJ 03 C/PSS</t>
    </r>
  </si>
  <si>
    <r>
      <rPr>
        <sz val="9"/>
        <rFont val="Calibri"/>
        <family val="2"/>
      </rPr>
      <t>REPOSIÇÃO DA RUBRICA 111149</t>
    </r>
  </si>
  <si>
    <r>
      <rPr>
        <sz val="9"/>
        <rFont val="Calibri"/>
        <family val="2"/>
      </rPr>
      <t>REP. OPÇÃO CJ 04 C/PSS</t>
    </r>
  </si>
  <si>
    <r>
      <rPr>
        <sz val="9"/>
        <rFont val="Calibri"/>
        <family val="2"/>
      </rPr>
      <t>REPOSIÇÃO DA RUBRICA 111150</t>
    </r>
  </si>
  <si>
    <r>
      <rPr>
        <sz val="9"/>
        <rFont val="Calibri"/>
        <family val="2"/>
      </rPr>
      <t>REP. CORREÇÃO MONETÁRIA VENCIMENTO SERVIDOR ANALISTA</t>
    </r>
  </si>
  <si>
    <r>
      <rPr>
        <sz val="9"/>
        <rFont val="Calibri"/>
        <family val="2"/>
      </rPr>
      <t>REPOSIÇÃO DA RUBRICA 111400</t>
    </r>
  </si>
  <si>
    <r>
      <rPr>
        <sz val="9"/>
        <rFont val="Calibri"/>
        <family val="2"/>
      </rPr>
      <t>REP. CORREÇÃO MONETÁRIA VENCIMENTO SERVIDOR TÉCNICO</t>
    </r>
  </si>
  <si>
    <r>
      <rPr>
        <sz val="9"/>
        <rFont val="Calibri"/>
        <family val="2"/>
      </rPr>
      <t>REPOSIÇÃO DA RUBRICA 111401</t>
    </r>
  </si>
  <si>
    <r>
      <rPr>
        <sz val="9"/>
        <rFont val="Calibri"/>
        <family val="2"/>
      </rPr>
      <t>REP. CORREÇÃO MONETÁRIA VENCIMENTO SERVIDOR AUXILIAR</t>
    </r>
  </si>
  <si>
    <r>
      <rPr>
        <sz val="9"/>
        <rFont val="Calibri"/>
        <family val="2"/>
      </rPr>
      <t>REPOSIÇÃO DA RUBRICA 111402</t>
    </r>
  </si>
  <si>
    <r>
      <rPr>
        <sz val="9"/>
        <rFont val="Calibri"/>
        <family val="2"/>
      </rPr>
      <t>REP. CORREÇÃO MONETÁRIA FC 01</t>
    </r>
  </si>
  <si>
    <r>
      <rPr>
        <sz val="9"/>
        <rFont val="Calibri"/>
        <family val="2"/>
      </rPr>
      <t>REPOSIÇÃO DA RUBRICA 111421</t>
    </r>
  </si>
  <si>
    <r>
      <rPr>
        <sz val="9"/>
        <rFont val="Calibri"/>
        <family val="2"/>
      </rPr>
      <t>REP. CORREÇÃO MONETÁRIA FC 02</t>
    </r>
  </si>
  <si>
    <r>
      <rPr>
        <sz val="9"/>
        <rFont val="Calibri"/>
        <family val="2"/>
      </rPr>
      <t>REPOSIÇÃO DA RUBRICA 111422</t>
    </r>
  </si>
  <si>
    <r>
      <rPr>
        <sz val="9"/>
        <rFont val="Calibri"/>
        <family val="2"/>
      </rPr>
      <t>REP. CORREÇÃO MONETÁRIA FC 03</t>
    </r>
  </si>
  <si>
    <r>
      <rPr>
        <sz val="9"/>
        <rFont val="Calibri"/>
        <family val="2"/>
      </rPr>
      <t>REPOSIÇÃO DA RUBRICA 111423</t>
    </r>
  </si>
  <si>
    <r>
      <rPr>
        <sz val="9"/>
        <rFont val="Calibri"/>
        <family val="2"/>
      </rPr>
      <t>REP. CORREÇÃO MONETÁRIA FC 04</t>
    </r>
  </si>
  <si>
    <r>
      <rPr>
        <sz val="9"/>
        <rFont val="Calibri"/>
        <family val="2"/>
      </rPr>
      <t>REPOSIÇÃO DA RUBRICA 111424</t>
    </r>
  </si>
  <si>
    <r>
      <rPr>
        <sz val="9"/>
        <rFont val="Calibri"/>
        <family val="2"/>
      </rPr>
      <t>REP. CORREÇÃO MONETÁRIA FC 05</t>
    </r>
  </si>
  <si>
    <r>
      <rPr>
        <sz val="9"/>
        <rFont val="Calibri"/>
        <family val="2"/>
      </rPr>
      <t>REPOSIÇÃO DA RUBRICA 111425</t>
    </r>
  </si>
  <si>
    <r>
      <rPr>
        <sz val="9"/>
        <rFont val="Calibri"/>
        <family val="2"/>
      </rPr>
      <t>REP. CORREÇÃO MONETÁRIA FC 06</t>
    </r>
  </si>
  <si>
    <r>
      <rPr>
        <sz val="9"/>
        <rFont val="Calibri"/>
        <family val="2"/>
      </rPr>
      <t>REPOSIÇÃO DA RUBRICA 111426</t>
    </r>
  </si>
  <si>
    <r>
      <rPr>
        <sz val="9"/>
        <rFont val="Calibri"/>
        <family val="2"/>
      </rPr>
      <t>REP. CORREÇÃO MONETÁRIA OPÇÃO CJ 01</t>
    </r>
  </si>
  <si>
    <r>
      <rPr>
        <sz val="9"/>
        <rFont val="Calibri"/>
        <family val="2"/>
      </rPr>
      <t>REPOSIÇÃO DA RUBRICA 111427</t>
    </r>
  </si>
  <si>
    <r>
      <rPr>
        <sz val="9"/>
        <rFont val="Calibri"/>
        <family val="2"/>
      </rPr>
      <t>REP. CORREÇÃO MONETÁRIA OPÇÃO CJ 02</t>
    </r>
  </si>
  <si>
    <r>
      <rPr>
        <sz val="9"/>
        <rFont val="Calibri"/>
        <family val="2"/>
      </rPr>
      <t>REPOSIÇÃO DA RUBRICA 111428</t>
    </r>
  </si>
  <si>
    <r>
      <rPr>
        <sz val="9"/>
        <rFont val="Calibri"/>
        <family val="2"/>
      </rPr>
      <t>REP. CORREÇÃO MONETÁRIA OPÇÃO CJ 03</t>
    </r>
  </si>
  <si>
    <r>
      <rPr>
        <sz val="9"/>
        <rFont val="Calibri"/>
        <family val="2"/>
      </rPr>
      <t>REPOSIÇÃO DA RUBRICA 111429</t>
    </r>
  </si>
  <si>
    <r>
      <rPr>
        <sz val="9"/>
        <rFont val="Calibri"/>
        <family val="2"/>
      </rPr>
      <t>REP. CORREÇÃO MONETÁRIA OPÇÃO CJ 04</t>
    </r>
  </si>
  <si>
    <r>
      <rPr>
        <sz val="9"/>
        <rFont val="Calibri"/>
        <family val="2"/>
      </rPr>
      <t>REPOSIÇÃO DA RUBRICA 111430</t>
    </r>
  </si>
  <si>
    <r>
      <rPr>
        <sz val="9"/>
        <rFont val="Calibri"/>
        <family val="2"/>
      </rPr>
      <t>REP. JUROS VENCIMENTO SERVIDOR ANALISTA</t>
    </r>
  </si>
  <si>
    <r>
      <rPr>
        <sz val="9"/>
        <rFont val="Calibri"/>
        <family val="2"/>
      </rPr>
      <t>REPOSIÇÃO DA RUBRICA 111500</t>
    </r>
  </si>
  <si>
    <r>
      <rPr>
        <sz val="9"/>
        <rFont val="Calibri"/>
        <family val="2"/>
      </rPr>
      <t>REP. JUROS VENCIMENTO SERVIDOR TÉCNICO</t>
    </r>
  </si>
  <si>
    <r>
      <rPr>
        <sz val="9"/>
        <rFont val="Calibri"/>
        <family val="2"/>
      </rPr>
      <t>REPOSIÇÃO DA RUBRICA 111501</t>
    </r>
  </si>
  <si>
    <r>
      <rPr>
        <sz val="9"/>
        <rFont val="Calibri"/>
        <family val="2"/>
      </rPr>
      <t xml:space="preserve">REP. JUROS VENCIMENTO
</t>
    </r>
    <r>
      <rPr>
        <sz val="9"/>
        <rFont val="Calibri"/>
        <family val="2"/>
      </rPr>
      <t>SERVIDOR AUXILIAR</t>
    </r>
  </si>
  <si>
    <r>
      <rPr>
        <sz val="9"/>
        <rFont val="Calibri"/>
        <family val="2"/>
      </rPr>
      <t>REPOSIÇÃO DA RUBRICA 111502</t>
    </r>
  </si>
  <si>
    <r>
      <rPr>
        <sz val="9"/>
        <rFont val="Calibri"/>
        <family val="2"/>
      </rPr>
      <t>REP. JUROS FC 01</t>
    </r>
  </si>
  <si>
    <r>
      <rPr>
        <sz val="9"/>
        <rFont val="Calibri"/>
        <family val="2"/>
      </rPr>
      <t>REPOSIÇÃO DA RUBRICA 111521</t>
    </r>
  </si>
  <si>
    <r>
      <rPr>
        <sz val="9"/>
        <rFont val="Calibri"/>
        <family val="2"/>
      </rPr>
      <t>REP. JUROS FC 02</t>
    </r>
  </si>
  <si>
    <r>
      <rPr>
        <sz val="9"/>
        <rFont val="Calibri"/>
        <family val="2"/>
      </rPr>
      <t>REPOSIÇÃO DA RUBRICA 111522</t>
    </r>
  </si>
  <si>
    <r>
      <rPr>
        <sz val="9"/>
        <rFont val="Calibri"/>
        <family val="2"/>
      </rPr>
      <t>REP. JUROS FC 03</t>
    </r>
  </si>
  <si>
    <r>
      <rPr>
        <sz val="9"/>
        <rFont val="Calibri"/>
        <family val="2"/>
      </rPr>
      <t>REPOSIÇÃO DA RUBRICA 111523</t>
    </r>
  </si>
  <si>
    <r>
      <rPr>
        <sz val="9"/>
        <rFont val="Calibri"/>
        <family val="2"/>
      </rPr>
      <t>REP. JUROS FC 04</t>
    </r>
  </si>
  <si>
    <r>
      <rPr>
        <sz val="9"/>
        <rFont val="Calibri"/>
        <family val="2"/>
      </rPr>
      <t>REPOSIÇÃO DA RUBRICA 111524</t>
    </r>
  </si>
  <si>
    <r>
      <rPr>
        <sz val="9"/>
        <rFont val="Calibri"/>
        <family val="2"/>
      </rPr>
      <t>REP. JUROS FC 05</t>
    </r>
  </si>
  <si>
    <r>
      <rPr>
        <sz val="9"/>
        <rFont val="Calibri"/>
        <family val="2"/>
      </rPr>
      <t>REPOSIÇÃO DA RUBRICA 111525</t>
    </r>
  </si>
  <si>
    <r>
      <rPr>
        <sz val="9"/>
        <rFont val="Calibri"/>
        <family val="2"/>
      </rPr>
      <t>REP. JUROS FC 06</t>
    </r>
  </si>
  <si>
    <r>
      <rPr>
        <sz val="9"/>
        <rFont val="Calibri"/>
        <family val="2"/>
      </rPr>
      <t>REPOSIÇÃO DA RUBRICA 111526</t>
    </r>
  </si>
  <si>
    <r>
      <rPr>
        <sz val="9"/>
        <rFont val="Calibri"/>
        <family val="2"/>
      </rPr>
      <t>REP. JUROS SUBSÍDIO DESEMBARGADOR FEDERAL</t>
    </r>
  </si>
  <si>
    <r>
      <rPr>
        <sz val="9"/>
        <rFont val="Calibri"/>
        <family val="2"/>
      </rPr>
      <t>REPOSIÇÃO DA RUBRICA 111624</t>
    </r>
  </si>
  <si>
    <r>
      <rPr>
        <sz val="9"/>
        <rFont val="Calibri"/>
        <family val="2"/>
      </rPr>
      <t>REP. JUROS SUBSÍDIO JUÍZ FEDERAL</t>
    </r>
  </si>
  <si>
    <r>
      <rPr>
        <sz val="9"/>
        <rFont val="Calibri"/>
        <family val="2"/>
      </rPr>
      <t>REPOSIÇÃO DA RUBRICA 111625</t>
    </r>
  </si>
  <si>
    <r>
      <rPr>
        <sz val="9"/>
        <rFont val="Calibri"/>
        <family val="2"/>
      </rPr>
      <t>REP. JUROS SUBSÍDIO JUÍZ FEDERAL SUBSTITUTO</t>
    </r>
  </si>
  <si>
    <r>
      <rPr>
        <sz val="9"/>
        <rFont val="Calibri"/>
        <family val="2"/>
      </rPr>
      <t>REPOSIÇÃO DA RUBRICA 111626</t>
    </r>
  </si>
  <si>
    <r>
      <rPr>
        <sz val="9"/>
        <rFont val="Calibri"/>
        <family val="2"/>
      </rPr>
      <t>REP. GRATIFICACÃO PRESIDENCIA TRF</t>
    </r>
  </si>
  <si>
    <r>
      <rPr>
        <sz val="9"/>
        <rFont val="Calibri"/>
        <family val="2"/>
      </rPr>
      <t>REPOSIÇÃO DA RUBRICA 112001</t>
    </r>
  </si>
  <si>
    <r>
      <rPr>
        <sz val="9"/>
        <rFont val="Calibri"/>
        <family val="2"/>
      </rPr>
      <t>REP. JUROS GRATIFICACÃO POR EXERCÍCIO DA PRESIDÊNCIA TRF</t>
    </r>
  </si>
  <si>
    <r>
      <rPr>
        <sz val="9"/>
        <rFont val="Calibri"/>
        <family val="2"/>
      </rPr>
      <t>REPOSIÇÃO DA RUBRICA 112002</t>
    </r>
  </si>
  <si>
    <r>
      <rPr>
        <sz val="9"/>
        <rFont val="Calibri"/>
        <family val="2"/>
      </rPr>
      <t>REP. GRATIFICAÇÃO NATALINA</t>
    </r>
  </si>
  <si>
    <r>
      <rPr>
        <sz val="9"/>
        <rFont val="Calibri"/>
        <family val="2"/>
      </rPr>
      <t>REPOSIÇÃO DA RUBRICA 112015</t>
    </r>
  </si>
  <si>
    <r>
      <rPr>
        <sz val="9"/>
        <rFont val="Calibri"/>
        <family val="2"/>
      </rPr>
      <t>REP. ADIANTAMENTO GRATIFICAÇÃO NATALINA</t>
    </r>
  </si>
  <si>
    <r>
      <rPr>
        <sz val="9"/>
        <rFont val="Calibri"/>
        <family val="2"/>
      </rPr>
      <t>REPOSIÇÃO DA RUBRICA 112016</t>
    </r>
  </si>
  <si>
    <r>
      <rPr>
        <sz val="9"/>
        <rFont val="Calibri"/>
        <family val="2"/>
      </rPr>
      <t>REP. GRATIFICAÇÃO ENCARGO CURSO/CONCURSO</t>
    </r>
  </si>
  <si>
    <r>
      <rPr>
        <sz val="9"/>
        <rFont val="Calibri"/>
        <family val="2"/>
      </rPr>
      <t>REPOSIÇÃO DA RUBRICA 112020</t>
    </r>
  </si>
  <si>
    <r>
      <rPr>
        <sz val="9"/>
        <rFont val="Calibri"/>
        <family val="2"/>
      </rPr>
      <t>REP. VANTAGEM PESSOAL GEL (GRATIFICAÇÃO ESPECIAL LOCALIDADE)</t>
    </r>
  </si>
  <si>
    <r>
      <rPr>
        <sz val="9"/>
        <rFont val="Calibri"/>
        <family val="2"/>
      </rPr>
      <t>REPOSIÇÃO DA RUBRICA 112021</t>
    </r>
  </si>
  <si>
    <r>
      <rPr>
        <sz val="9"/>
        <rFont val="Calibri"/>
        <family val="2"/>
      </rPr>
      <t>REP. ADIANTAMENTO GRATIFICAÇÃO NATALINA DEZEMBRO</t>
    </r>
  </si>
  <si>
    <r>
      <rPr>
        <sz val="9"/>
        <rFont val="Calibri"/>
        <family val="2"/>
      </rPr>
      <t>REPOSIÇÃO DA RUBRICA 112033</t>
    </r>
  </si>
  <si>
    <r>
      <rPr>
        <sz val="9"/>
        <rFont val="Calibri"/>
        <family val="2"/>
      </rPr>
      <t>REP. GRATIFICAÇÃO NATALINA CJ/FC</t>
    </r>
  </si>
  <si>
    <r>
      <rPr>
        <sz val="9"/>
        <rFont val="Calibri"/>
        <family val="2"/>
      </rPr>
      <t>REPOSIÇÃO DA RUBRICA 112035</t>
    </r>
  </si>
  <si>
    <r>
      <rPr>
        <sz val="9"/>
        <rFont val="Calibri"/>
        <family val="2"/>
      </rPr>
      <t>REP. GRATIFICAÇÃO NATALINA SUBSTITUIÇÃO CJ/FC - SERVIDOR</t>
    </r>
  </si>
  <si>
    <r>
      <rPr>
        <sz val="9"/>
        <rFont val="Calibri"/>
        <family val="2"/>
      </rPr>
      <t>REPOSIÇÃO DA RUBRICA 112036</t>
    </r>
  </si>
  <si>
    <r>
      <rPr>
        <sz val="9"/>
        <rFont val="Calibri"/>
        <family val="2"/>
      </rPr>
      <t>REP. GAJ - GRATIFICAÇÃO ATIVIDADE JUDICIÁRIA</t>
    </r>
  </si>
  <si>
    <r>
      <rPr>
        <sz val="9"/>
        <rFont val="Calibri"/>
        <family val="2"/>
      </rPr>
      <t>REPOSIÇÃO DA RUBRICA 112039</t>
    </r>
  </si>
  <si>
    <r>
      <rPr>
        <sz val="9"/>
        <rFont val="Calibri"/>
        <family val="2"/>
      </rPr>
      <t>REP. GRATIFICAÇÃO NATALINA FC</t>
    </r>
  </si>
  <si>
    <r>
      <rPr>
        <sz val="9"/>
        <rFont val="Calibri"/>
        <family val="2"/>
      </rPr>
      <t>REPOSIÇÃO DA RUBRICA 112041</t>
    </r>
  </si>
  <si>
    <r>
      <rPr>
        <sz val="9"/>
        <rFont val="Calibri"/>
        <family val="2"/>
      </rPr>
      <t>REP. REMUNERAÇÃO FC GESTANTE</t>
    </r>
  </si>
  <si>
    <r>
      <rPr>
        <sz val="9"/>
        <rFont val="Calibri"/>
        <family val="2"/>
      </rPr>
      <t>REPOSIÇÃO DA RUBRICA 112042</t>
    </r>
  </si>
  <si>
    <r>
      <rPr>
        <sz val="9"/>
        <rFont val="Calibri"/>
        <family val="2"/>
      </rPr>
      <t>REP. REMUNERAÇÃO CJ GESTANTE</t>
    </r>
  </si>
  <si>
    <r>
      <rPr>
        <sz val="9"/>
        <rFont val="Calibri"/>
        <family val="2"/>
      </rPr>
      <t>REPOSIÇÃO DA RUBRICA 112043</t>
    </r>
  </si>
  <si>
    <r>
      <rPr>
        <sz val="9"/>
        <rFont val="Calibri"/>
        <family val="2"/>
      </rPr>
      <t xml:space="preserve">REP. GRATIFICAÇÃO NATALINA
</t>
    </r>
    <r>
      <rPr>
        <sz val="9"/>
        <rFont val="Calibri"/>
        <family val="2"/>
      </rPr>
      <t>SEM INCIDÊNCIA DE PSS</t>
    </r>
  </si>
  <si>
    <r>
      <rPr>
        <sz val="9"/>
        <rFont val="Calibri"/>
        <family val="2"/>
      </rPr>
      <t>REPOSIÇÃO DA RUBRICA 112044</t>
    </r>
  </si>
  <si>
    <r>
      <rPr>
        <sz val="9"/>
        <rFont val="Calibri"/>
        <family val="2"/>
      </rPr>
      <t>REP. GRATIFICAÇÃO NATALINA CJ</t>
    </r>
  </si>
  <si>
    <r>
      <rPr>
        <sz val="9"/>
        <rFont val="Calibri"/>
        <family val="2"/>
      </rPr>
      <t>REPOSIÇÃO DA RUBRICA 112045</t>
    </r>
  </si>
  <si>
    <r>
      <rPr>
        <sz val="9"/>
        <rFont val="Calibri"/>
        <family val="2"/>
      </rPr>
      <t>REP. ADIANTAMENTO GRATIFICAÇÃO NATALINA CJ/FC</t>
    </r>
  </si>
  <si>
    <r>
      <rPr>
        <sz val="9"/>
        <rFont val="Calibri"/>
        <family val="2"/>
      </rPr>
      <t>REPOSIÇÃO DA RUBRICA 112046</t>
    </r>
  </si>
  <si>
    <r>
      <rPr>
        <sz val="9"/>
        <rFont val="Calibri"/>
        <family val="2"/>
      </rPr>
      <t>REP. GAE - GRATIFICAÇÃO DE ATIVIDADE EXTERNA</t>
    </r>
  </si>
  <si>
    <r>
      <rPr>
        <sz val="9"/>
        <rFont val="Calibri"/>
        <family val="2"/>
      </rPr>
      <t>REPOSIÇÃO DA RUBRICA 112100</t>
    </r>
  </si>
  <si>
    <r>
      <rPr>
        <sz val="9"/>
        <rFont val="Calibri"/>
        <family val="2"/>
      </rPr>
      <t>REP. GAS - GRATIFICAÇÃO DE ATIVIDADE DE SEGURANÇA</t>
    </r>
  </si>
  <si>
    <r>
      <rPr>
        <sz val="9"/>
        <rFont val="Calibri"/>
        <family val="2"/>
      </rPr>
      <t>REPOSIÇÃO DA RUBRICA 112101</t>
    </r>
  </si>
  <si>
    <r>
      <rPr>
        <sz val="9"/>
        <rFont val="Calibri"/>
        <family val="2"/>
      </rPr>
      <t>REP. GRATIFICAÇÃO NATALINA SALÁRIO MATERNIDADE</t>
    </r>
  </si>
  <si>
    <r>
      <rPr>
        <sz val="9"/>
        <rFont val="Calibri"/>
        <family val="2"/>
      </rPr>
      <t>REPOSIÇÃO DA RUBRICA 112102</t>
    </r>
  </si>
  <si>
    <r>
      <rPr>
        <sz val="9"/>
        <rFont val="Calibri"/>
        <family val="2"/>
      </rPr>
      <t>REP. GRATIFICAÇÃO NATALINA GEL</t>
    </r>
  </si>
  <si>
    <r>
      <rPr>
        <sz val="9"/>
        <rFont val="Calibri"/>
        <family val="2"/>
      </rPr>
      <t>REPOSIÇÃO DA RUBRICA 112103</t>
    </r>
  </si>
  <si>
    <r>
      <rPr>
        <sz val="9"/>
        <rFont val="Calibri"/>
        <family val="2"/>
      </rPr>
      <t>REP. GRATIFICAÇÃO NATALINA SUBSTITUIÇÃO - MAGISTRADO</t>
    </r>
  </si>
  <si>
    <r>
      <rPr>
        <sz val="9"/>
        <rFont val="Calibri"/>
        <family val="2"/>
      </rPr>
      <t>REPOSIÇÃO DA RUBRICA 112104</t>
    </r>
  </si>
  <si>
    <r>
      <rPr>
        <sz val="9"/>
        <rFont val="Calibri"/>
        <family val="2"/>
      </rPr>
      <t>REP. GRATIFICAÇÃO NATALINA - ADICIONAL DE INSALUBRIDADE</t>
    </r>
  </si>
  <si>
    <r>
      <rPr>
        <sz val="9"/>
        <rFont val="Calibri"/>
        <family val="2"/>
      </rPr>
      <t>REPOSIÇÃO DA RUBRICA 112105</t>
    </r>
  </si>
  <si>
    <r>
      <rPr>
        <sz val="9"/>
        <rFont val="Calibri"/>
        <family val="2"/>
      </rPr>
      <t>REP. GRATIFICAÇÃO NATALINA - DIFERENÇA REMUNERATÓRIA REQUIS. MAGISTRADO CJF</t>
    </r>
  </si>
  <si>
    <r>
      <rPr>
        <sz val="9"/>
        <rFont val="Calibri"/>
        <family val="2"/>
      </rPr>
      <t>REPOSIÇÃO DA RUBRICA 112106</t>
    </r>
  </si>
  <si>
    <r>
      <rPr>
        <sz val="9"/>
        <rFont val="Calibri"/>
        <family val="2"/>
      </rPr>
      <t>REP. GRATIFICAÇÃO NATALINA - ADICIONAL PERICULOSIDADE</t>
    </r>
  </si>
  <si>
    <r>
      <rPr>
        <sz val="9"/>
        <rFont val="Calibri"/>
        <family val="2"/>
      </rPr>
      <t>REPOSIÇÃO DA RUBRICA 112107</t>
    </r>
  </si>
  <si>
    <r>
      <rPr>
        <sz val="9"/>
        <rFont val="Calibri"/>
        <family val="2"/>
      </rPr>
      <t>REP. GRATIFICAÇÃO ACÚMULO DE JURISDIÇÃO</t>
    </r>
  </si>
  <si>
    <r>
      <rPr>
        <sz val="9"/>
        <rFont val="Calibri"/>
        <family val="2"/>
      </rPr>
      <t>REPOSIÇÃO DA RUBRICA 112108</t>
    </r>
  </si>
  <si>
    <r>
      <rPr>
        <sz val="9"/>
        <rFont val="Calibri"/>
        <family val="2"/>
      </rPr>
      <t>REP. GRATIFICAÇÃO ACÚMULO DE JURISDIÇÃO – GRAT NATALINA</t>
    </r>
  </si>
  <si>
    <r>
      <rPr>
        <sz val="9"/>
        <rFont val="Calibri"/>
        <family val="2"/>
      </rPr>
      <t>REPOSIÇÃO DA RUBRICA 112109</t>
    </r>
  </si>
  <si>
    <r>
      <rPr>
        <sz val="9"/>
        <rFont val="Calibri"/>
        <family val="2"/>
      </rPr>
      <t>REP. GRATIFICAÇÃO ACÚMULO DE JURISDIÇÃO C/ PSS</t>
    </r>
  </si>
  <si>
    <r>
      <rPr>
        <sz val="9"/>
        <rFont val="Calibri"/>
        <family val="2"/>
      </rPr>
      <t>REPOSIÇÃO DA RUBRICA 112110</t>
    </r>
  </si>
  <si>
    <r>
      <rPr>
        <sz val="9"/>
        <rFont val="Calibri"/>
        <family val="2"/>
      </rPr>
      <t>REP. GRATIFICAÇÃO ACÚMULO DE JURISDIÇÃO C/ PSS – GRAT NATALINA</t>
    </r>
  </si>
  <si>
    <r>
      <rPr>
        <sz val="9"/>
        <rFont val="Calibri"/>
        <family val="2"/>
      </rPr>
      <t>REPOSIÇÃO DA RUBRICA 112111</t>
    </r>
  </si>
  <si>
    <r>
      <rPr>
        <sz val="9"/>
        <rFont val="Calibri"/>
        <family val="2"/>
      </rPr>
      <t>REP. DIFERENÇA REQUISIÇÃO JUIZ AUXILIAR - GRATIFICAÇÃO NATALINA</t>
    </r>
  </si>
  <si>
    <r>
      <rPr>
        <sz val="9"/>
        <rFont val="Calibri"/>
        <family val="2"/>
      </rPr>
      <t>REPOSIÇÃO DA RUBRICA 112112</t>
    </r>
  </si>
  <si>
    <r>
      <rPr>
        <sz val="9"/>
        <rFont val="Calibri"/>
        <family val="2"/>
      </rPr>
      <t>REP. CORREÇÃO MONETÁRIA GRATIFICAÇÃO NATALINA</t>
    </r>
  </si>
  <si>
    <r>
      <rPr>
        <sz val="9"/>
        <rFont val="Calibri"/>
        <family val="2"/>
      </rPr>
      <t>REPOSIÇÃO DA RUBRICA 112315</t>
    </r>
  </si>
  <si>
    <r>
      <rPr>
        <sz val="9"/>
        <rFont val="Calibri"/>
        <family val="2"/>
      </rPr>
      <t>REP. CORREÇÃO MONETÁRIA GRATIFICAÇÃO ENCARGO CURSO/CONCURSO</t>
    </r>
  </si>
  <si>
    <r>
      <rPr>
        <sz val="9"/>
        <rFont val="Calibri"/>
        <family val="2"/>
      </rPr>
      <t>REPOSIÇÃO DA RUBRICA 112320</t>
    </r>
  </si>
  <si>
    <r>
      <rPr>
        <sz val="9"/>
        <rFont val="Calibri"/>
        <family val="2"/>
      </rPr>
      <t>REP. CORREÇÃO MONETÁRIA GAJ - GRATIFICAÇÃO ATIVIDADE JUDICIÁRIA</t>
    </r>
  </si>
  <si>
    <r>
      <rPr>
        <sz val="9"/>
        <rFont val="Calibri"/>
        <family val="2"/>
      </rPr>
      <t>REPOSIÇÃO DA RUBRICA 112339</t>
    </r>
  </si>
  <si>
    <r>
      <rPr>
        <sz val="9"/>
        <rFont val="Calibri"/>
        <family val="2"/>
      </rPr>
      <t>REP. CORREÇÃO MONETÁRIA GRATIFICAÇÃO NATALINA S/ PSS</t>
    </r>
  </si>
  <si>
    <r>
      <rPr>
        <sz val="9"/>
        <rFont val="Calibri"/>
        <family val="2"/>
      </rPr>
      <t>REPOSIÇÃO DA RUBRICA 112344</t>
    </r>
  </si>
  <si>
    <r>
      <rPr>
        <sz val="9"/>
        <rFont val="Calibri"/>
        <family val="2"/>
      </rPr>
      <t xml:space="preserve">REP. CORREÇÃO MONETÁRIA GAE
</t>
    </r>
    <r>
      <rPr>
        <sz val="9"/>
        <rFont val="Calibri"/>
        <family val="2"/>
      </rPr>
      <t>- GRATIFICAÇÃO DE ATIVIDADE EXTERNA</t>
    </r>
  </si>
  <si>
    <r>
      <rPr>
        <sz val="9"/>
        <rFont val="Calibri"/>
        <family val="2"/>
      </rPr>
      <t>REPOSIÇÃO DA RUBRICA 112400</t>
    </r>
  </si>
  <si>
    <r>
      <rPr>
        <sz val="9"/>
        <rFont val="Calibri"/>
        <family val="2"/>
      </rPr>
      <t xml:space="preserve">REP. CORREÇÃO MONETÁRIA GAS
</t>
    </r>
    <r>
      <rPr>
        <sz val="9"/>
        <rFont val="Calibri"/>
        <family val="2"/>
      </rPr>
      <t>- GRATIFICAÇÃO DE ATIVIDADE DE SEGURANÇA</t>
    </r>
  </si>
  <si>
    <r>
      <rPr>
        <sz val="9"/>
        <rFont val="Calibri"/>
        <family val="2"/>
      </rPr>
      <t>REPOSIÇÃO DA RUBRICA 112401</t>
    </r>
  </si>
  <si>
    <r>
      <rPr>
        <sz val="9"/>
        <rFont val="Calibri"/>
        <family val="2"/>
      </rPr>
      <t>REP. CORREÇÃO MONETÁRIA GRATIFICAÇÃO ACÚMULO DE JURISDIÇÃO</t>
    </r>
  </si>
  <si>
    <r>
      <rPr>
        <sz val="9"/>
        <rFont val="Calibri"/>
        <family val="2"/>
      </rPr>
      <t>REPOSIÇÃO DA RUBRICA 112408</t>
    </r>
  </si>
  <si>
    <r>
      <rPr>
        <sz val="9"/>
        <rFont val="Calibri"/>
        <family val="2"/>
      </rPr>
      <t>REP. CORREÇÃO MONETÁRIA GRATIFICAÇÃO ACÚMULO DE JURISDIÇÃO C/ PSS</t>
    </r>
  </si>
  <si>
    <r>
      <rPr>
        <sz val="9"/>
        <rFont val="Calibri"/>
        <family val="2"/>
      </rPr>
      <t>REPOSIÇÃO DA RUBRICA 112410</t>
    </r>
  </si>
  <si>
    <r>
      <rPr>
        <sz val="9"/>
        <rFont val="Calibri"/>
        <family val="2"/>
      </rPr>
      <t>REP. JUROS SOBRE GRATIFICAÇÃO NATALINA</t>
    </r>
  </si>
  <si>
    <r>
      <rPr>
        <sz val="9"/>
        <rFont val="Calibri"/>
        <family val="2"/>
      </rPr>
      <t>REPOSIÇÃO DA RUBRICA 112415</t>
    </r>
  </si>
  <si>
    <r>
      <rPr>
        <sz val="9"/>
        <rFont val="Calibri"/>
        <family val="2"/>
      </rPr>
      <t>REP. JUROS - GRATIFICAÇÃO ENCARGO CURSO/CONCURSO</t>
    </r>
  </si>
  <si>
    <r>
      <rPr>
        <sz val="9"/>
        <rFont val="Calibri"/>
        <family val="2"/>
      </rPr>
      <t>REPOSIÇÃO DA RUBRICA 112420</t>
    </r>
  </si>
  <si>
    <r>
      <rPr>
        <sz val="9"/>
        <rFont val="Calibri"/>
        <family val="2"/>
      </rPr>
      <t>REP. JUROS GAJ - GRATIFICAÇÃO ATIVIDADE JUDICIÁRIA</t>
    </r>
  </si>
  <si>
    <r>
      <rPr>
        <sz val="9"/>
        <rFont val="Calibri"/>
        <family val="2"/>
      </rPr>
      <t>REPOSIÇÃO DA RUBRICA 112439</t>
    </r>
  </si>
  <si>
    <r>
      <rPr>
        <sz val="9"/>
        <rFont val="Calibri"/>
        <family val="2"/>
      </rPr>
      <t>REP. JUROS SOBRE GRATIFICAÇÃO NATALINA SEM INCIDÊNCIA DE PSS</t>
    </r>
  </si>
  <si>
    <r>
      <rPr>
        <sz val="9"/>
        <rFont val="Calibri"/>
        <family val="2"/>
      </rPr>
      <t>REPOSIÇÃO DA RUBRICA 112444</t>
    </r>
  </si>
  <si>
    <r>
      <rPr>
        <sz val="9"/>
        <rFont val="Calibri"/>
        <family val="2"/>
      </rPr>
      <t>REP. JUROS GAE - GRATIFICAÇÃO DE ATIVIDADE EXTERNA</t>
    </r>
  </si>
  <si>
    <r>
      <rPr>
        <sz val="9"/>
        <rFont val="Calibri"/>
        <family val="2"/>
      </rPr>
      <t>REPOSIÇÃO DA RUBRICA 112500</t>
    </r>
  </si>
  <si>
    <r>
      <rPr>
        <sz val="9"/>
        <rFont val="Calibri"/>
        <family val="2"/>
      </rPr>
      <t>REP. JUROS GAS - GRATIFICAÇÃO DE ATIVIDADE DE SEGURANÇA</t>
    </r>
  </si>
  <si>
    <r>
      <rPr>
        <sz val="9"/>
        <rFont val="Calibri"/>
        <family val="2"/>
      </rPr>
      <t>REPOSIÇÃO DA RUBRICA 112501</t>
    </r>
  </si>
  <si>
    <r>
      <rPr>
        <sz val="9"/>
        <rFont val="Calibri"/>
        <family val="2"/>
      </rPr>
      <t>REP. JUROS GRATIFICAÇÃO ACÚMULO DE JURISDIÇÃO</t>
    </r>
  </si>
  <si>
    <r>
      <rPr>
        <sz val="9"/>
        <rFont val="Calibri"/>
        <family val="2"/>
      </rPr>
      <t>REPOSIÇÃO DA RUBRICA 112508</t>
    </r>
  </si>
  <si>
    <r>
      <rPr>
        <sz val="9"/>
        <rFont val="Calibri"/>
        <family val="2"/>
      </rPr>
      <t>REP. INDENIZAÇÃO DE TRANSPORTE</t>
    </r>
  </si>
  <si>
    <r>
      <rPr>
        <sz val="9"/>
        <rFont val="Calibri"/>
        <family val="2"/>
      </rPr>
      <t>REPOSIÇÃO DA RUBRICA 113001</t>
    </r>
  </si>
  <si>
    <r>
      <rPr>
        <sz val="9"/>
        <rFont val="Calibri"/>
        <family val="2"/>
      </rPr>
      <t>REP. DIÁRIAS</t>
    </r>
  </si>
  <si>
    <r>
      <rPr>
        <sz val="9"/>
        <rFont val="Calibri"/>
        <family val="2"/>
      </rPr>
      <t>REPOSIÇÃO DA RUBRICA 113002</t>
    </r>
  </si>
  <si>
    <r>
      <rPr>
        <sz val="9"/>
        <rFont val="Calibri"/>
        <family val="2"/>
      </rPr>
      <t>REP. AJUDA DE CUSTO</t>
    </r>
  </si>
  <si>
    <r>
      <rPr>
        <sz val="9"/>
        <rFont val="Calibri"/>
        <family val="2"/>
      </rPr>
      <t>REPOSIÇÃO DA RUBRICA 113003</t>
    </r>
  </si>
  <si>
    <r>
      <rPr>
        <sz val="9"/>
        <rFont val="Calibri"/>
        <family val="2"/>
      </rPr>
      <t>REP. INDENIZAÇÃO MUDANÇA DE SEDE-PRIMEIRA LOTAÇÃO</t>
    </r>
  </si>
  <si>
    <r>
      <rPr>
        <sz val="9"/>
        <rFont val="Calibri"/>
        <family val="2"/>
      </rPr>
      <t>REPOSIÇÃO DA RUBRICA 113004</t>
    </r>
  </si>
  <si>
    <r>
      <rPr>
        <sz val="9"/>
        <rFont val="Calibri"/>
        <family val="2"/>
      </rPr>
      <t>REP. AUXÍLIO TRANSPORTE</t>
    </r>
  </si>
  <si>
    <r>
      <rPr>
        <sz val="9"/>
        <rFont val="Calibri"/>
        <family val="2"/>
      </rPr>
      <t>REPOSIÇÃO DA RUBRICA 113008</t>
    </r>
  </si>
  <si>
    <r>
      <rPr>
        <sz val="9"/>
        <rFont val="Calibri"/>
        <family val="2"/>
      </rPr>
      <t>REP. INDENIZAÇÃO CJ GESTANTE - EXONERAÇÃO</t>
    </r>
  </si>
  <si>
    <r>
      <rPr>
        <sz val="9"/>
        <rFont val="Calibri"/>
        <family val="2"/>
      </rPr>
      <t>REPOSIÇÃO DA RUBRICA 113009</t>
    </r>
  </si>
  <si>
    <r>
      <rPr>
        <sz val="9"/>
        <rFont val="Calibri"/>
        <family val="2"/>
      </rPr>
      <t>REP. INDENIZAÇÃO DE FÉRIAS POR EXONERAÇÃO/DEMISSÃO DO CARGO EFETIVO</t>
    </r>
  </si>
  <si>
    <r>
      <rPr>
        <sz val="9"/>
        <rFont val="Calibri"/>
        <family val="2"/>
      </rPr>
      <t>REPOSIÇÃO DA RUBRICA 113010</t>
    </r>
  </si>
  <si>
    <r>
      <rPr>
        <sz val="9"/>
        <rFont val="Calibri"/>
        <family val="2"/>
      </rPr>
      <t>REP. INDENIZAÇÃO DE FÉRIAS POR EXONERAÇÃO/DISPENSA DE CJ/FC</t>
    </r>
  </si>
  <si>
    <r>
      <rPr>
        <sz val="9"/>
        <rFont val="Calibri"/>
        <family val="2"/>
      </rPr>
      <t>REPOSIÇÃO DA RUBRICA 113011</t>
    </r>
  </si>
  <si>
    <r>
      <rPr>
        <sz val="9"/>
        <rFont val="Calibri"/>
        <family val="2"/>
      </rPr>
      <t xml:space="preserve">REP. INDENIZAÇÃO FC GESTANTE -
</t>
    </r>
    <r>
      <rPr>
        <sz val="9"/>
        <rFont val="Calibri"/>
        <family val="2"/>
      </rPr>
      <t>EXONERAÇÃO</t>
    </r>
  </si>
  <si>
    <r>
      <rPr>
        <sz val="9"/>
        <rFont val="Calibri"/>
        <family val="2"/>
      </rPr>
      <t>REPOSIÇÃO DA RUBRICA 113012</t>
    </r>
  </si>
  <si>
    <r>
      <rPr>
        <sz val="9"/>
        <rFont val="Calibri"/>
        <family val="2"/>
      </rPr>
      <t>REP. INDENIZAÇÃO GESTANTANTE MAGISTRADA DISPENSADA DO AUXÍLIO AO CJF</t>
    </r>
  </si>
  <si>
    <r>
      <rPr>
        <sz val="9"/>
        <rFont val="Calibri"/>
        <family val="2"/>
      </rPr>
      <t>REPOSIÇÃO DA RUBRICA 113013</t>
    </r>
  </si>
  <si>
    <r>
      <rPr>
        <sz val="9"/>
        <rFont val="Calibri"/>
        <family val="2"/>
      </rPr>
      <t>REP. INDENIZAÇÃO DE FÉRIAS POR EXONERAÇÃO DE CJ - SEM VÍNCULO</t>
    </r>
  </si>
  <si>
    <r>
      <rPr>
        <sz val="9"/>
        <rFont val="Calibri"/>
        <family val="2"/>
      </rPr>
      <t>REPOSIÇÃO DA RUBRICA 113014</t>
    </r>
  </si>
  <si>
    <r>
      <rPr>
        <sz val="9"/>
        <rFont val="Calibri"/>
        <family val="2"/>
      </rPr>
      <t>REP. INDENIZAÇÃO DE FÉRIAS PENSÃO</t>
    </r>
  </si>
  <si>
    <r>
      <rPr>
        <sz val="9"/>
        <rFont val="Calibri"/>
        <family val="2"/>
      </rPr>
      <t>REPOSIÇÃO DA RUBRICA 113015</t>
    </r>
  </si>
  <si>
    <r>
      <rPr>
        <sz val="9"/>
        <rFont val="Calibri"/>
        <family val="2"/>
      </rPr>
      <t>REP. INDENIZAÇÃO DE FÉRIAS SOBRE CJ/FC POR EXONERAÇÃO/DEMISSÃO</t>
    </r>
  </si>
  <si>
    <r>
      <rPr>
        <sz val="9"/>
        <rFont val="Calibri"/>
        <family val="2"/>
      </rPr>
      <t>REPOSIÇÃO DA RUBRICA 113016</t>
    </r>
  </si>
  <si>
    <r>
      <rPr>
        <sz val="9"/>
        <rFont val="Calibri"/>
        <family val="2"/>
      </rPr>
      <t>REP. INDENIZAÇÃO DE FÉRIAS POR EXONERAÇÃO MAGISTRADO</t>
    </r>
  </si>
  <si>
    <r>
      <rPr>
        <sz val="9"/>
        <rFont val="Calibri"/>
        <family val="2"/>
      </rPr>
      <t>REPOSIÇÃO DA RUBRICA 113100</t>
    </r>
  </si>
  <si>
    <r>
      <rPr>
        <sz val="9"/>
        <rFont val="Calibri"/>
        <family val="2"/>
      </rPr>
      <t>REP. AUXÍLIO-MORADIA</t>
    </r>
  </si>
  <si>
    <r>
      <rPr>
        <sz val="9"/>
        <rFont val="Calibri"/>
        <family val="2"/>
      </rPr>
      <t>REPOSIÇÃO DA RUBRICA 113102</t>
    </r>
  </si>
  <si>
    <r>
      <rPr>
        <sz val="9"/>
        <rFont val="Calibri"/>
        <family val="2"/>
      </rPr>
      <t xml:space="preserve">REP. AUXÍLIO-SAÚDE
</t>
    </r>
    <r>
      <rPr>
        <sz val="9"/>
        <rFont val="Calibri"/>
        <family val="2"/>
      </rPr>
      <t>/MAGISTRADO/ATIVO</t>
    </r>
  </si>
  <si>
    <r>
      <rPr>
        <sz val="9"/>
        <rFont val="Calibri"/>
        <family val="2"/>
      </rPr>
      <t>REPOSIÇÃO DA RUBRICA 113104</t>
    </r>
  </si>
  <si>
    <r>
      <rPr>
        <sz val="9"/>
        <rFont val="Calibri"/>
        <family val="2"/>
      </rPr>
      <t>REP. AUXÍLIO-SAÚDE /SERVIDOR/ ATIVO</t>
    </r>
  </si>
  <si>
    <r>
      <rPr>
        <sz val="9"/>
        <rFont val="Calibri"/>
        <family val="2"/>
      </rPr>
      <t>REPOSIÇÃO DA RUBRICA 113105</t>
    </r>
  </si>
  <si>
    <r>
      <rPr>
        <sz val="9"/>
        <rFont val="Calibri"/>
        <family val="2"/>
      </rPr>
      <t>REP. AUXÍLIO-MORADIA MAGISTRADO</t>
    </r>
  </si>
  <si>
    <r>
      <rPr>
        <sz val="9"/>
        <rFont val="Calibri"/>
        <family val="2"/>
      </rPr>
      <t>REPOSIÇÃO DA RUBRICA 113106</t>
    </r>
  </si>
  <si>
    <r>
      <rPr>
        <sz val="9"/>
        <rFont val="Calibri"/>
        <family val="2"/>
      </rPr>
      <t>REP. AUXÍLIO-MORADIA DEC JUD TJ</t>
    </r>
  </si>
  <si>
    <r>
      <rPr>
        <sz val="9"/>
        <rFont val="Calibri"/>
        <family val="2"/>
      </rPr>
      <t>REPOSIÇÃO DA RUBRICA 113107</t>
    </r>
  </si>
  <si>
    <r>
      <rPr>
        <sz val="9"/>
        <rFont val="Calibri"/>
        <family val="2"/>
      </rPr>
      <t>REP. INDENIZAÇÃO DE FÉRIAS MAGISTRADOS</t>
    </r>
  </si>
  <si>
    <r>
      <rPr>
        <sz val="9"/>
        <rFont val="Calibri"/>
        <family val="2"/>
      </rPr>
      <t>REPOSIÇÃO DA RUBRICA 113108</t>
    </r>
  </si>
  <si>
    <r>
      <rPr>
        <sz val="9"/>
        <rFont val="Calibri"/>
        <family val="2"/>
      </rPr>
      <t>REP. RESSARCIMENTO PASSAGEM E TRANSPORTE - DA AJUDA DE CUSTO</t>
    </r>
  </si>
  <si>
    <r>
      <rPr>
        <sz val="9"/>
        <rFont val="Calibri"/>
        <family val="2"/>
      </rPr>
      <t>REPOSIÇÃO DA RUBRICA 113109</t>
    </r>
  </si>
  <si>
    <r>
      <rPr>
        <sz val="9"/>
        <rFont val="Calibri"/>
        <family val="2"/>
      </rPr>
      <t>REP. CORREÇÃO MONETÁRIA INDENIZAÇÃO TRANSPORTE</t>
    </r>
  </si>
  <si>
    <r>
      <rPr>
        <sz val="9"/>
        <rFont val="Calibri"/>
        <family val="2"/>
      </rPr>
      <t>REPOSIÇÃO DA RUBRICA 113301</t>
    </r>
  </si>
  <si>
    <r>
      <rPr>
        <sz val="9"/>
        <rFont val="Calibri"/>
        <family val="2"/>
      </rPr>
      <t>REP. CORREÇÃO MONETÁRIA AJUDA DE CUSTO</t>
    </r>
  </si>
  <si>
    <r>
      <rPr>
        <sz val="9"/>
        <rFont val="Calibri"/>
        <family val="2"/>
      </rPr>
      <t>REPOSIÇÃO DA RUBRICA 113303</t>
    </r>
  </si>
  <si>
    <r>
      <rPr>
        <sz val="9"/>
        <rFont val="Calibri"/>
        <family val="2"/>
      </rPr>
      <t>REP. CORREÇÃO MONETÁRIA AUXÍLIO TRANSPORTE</t>
    </r>
  </si>
  <si>
    <r>
      <rPr>
        <sz val="9"/>
        <rFont val="Calibri"/>
        <family val="2"/>
      </rPr>
      <t>REPOSIÇÃO DA RUBRICA 113308</t>
    </r>
  </si>
  <si>
    <r>
      <rPr>
        <sz val="9"/>
        <rFont val="Calibri"/>
        <family val="2"/>
      </rPr>
      <t>REP. CORREÇÃO MONETÁRIA SOBRE INDENIZAÇÃO DE FÉRIAS POR EXONERAÇÃO/DEMISSÃO DO CARGO EFETIVO</t>
    </r>
  </si>
  <si>
    <r>
      <rPr>
        <sz val="9"/>
        <rFont val="Calibri"/>
        <family val="2"/>
      </rPr>
      <t>REPOSIÇÃO DA RUBRICA 113310</t>
    </r>
  </si>
  <si>
    <r>
      <rPr>
        <sz val="9"/>
        <rFont val="Calibri"/>
        <family val="2"/>
      </rPr>
      <t>REP. CORRECAO MONETARIA SOBRE INDENIZAÇÃO DE FÉRIAS POR EXONERAÇÃO/DISPENSA DE CJ/FC</t>
    </r>
  </si>
  <si>
    <r>
      <rPr>
        <sz val="9"/>
        <rFont val="Calibri"/>
        <family val="2"/>
      </rPr>
      <t>REPOSIÇÃO DA RUBRICA 113311</t>
    </r>
  </si>
  <si>
    <r>
      <rPr>
        <sz val="9"/>
        <rFont val="Calibri"/>
        <family val="2"/>
      </rPr>
      <t>REP. JUROS INDENIZAÇÃO TRANSPORTE</t>
    </r>
  </si>
  <si>
    <r>
      <rPr>
        <sz val="9"/>
        <rFont val="Calibri"/>
        <family val="2"/>
      </rPr>
      <t>REPOSIÇÃO DA RUBRICA 113401</t>
    </r>
  </si>
  <si>
    <r>
      <rPr>
        <sz val="9"/>
        <rFont val="Calibri"/>
        <family val="2"/>
      </rPr>
      <t>REP. CORREÇÃO MONETÁRIA AUXÍLIO-MORADIA</t>
    </r>
  </si>
  <si>
    <r>
      <rPr>
        <sz val="9"/>
        <rFont val="Calibri"/>
        <family val="2"/>
      </rPr>
      <t>REPOSIÇÃO DA RUBRICA 113402</t>
    </r>
  </si>
  <si>
    <r>
      <rPr>
        <sz val="9"/>
        <rFont val="Calibri"/>
        <family val="2"/>
      </rPr>
      <t>REP. JUROS AJUDA DE CUSTO</t>
    </r>
  </si>
  <si>
    <r>
      <rPr>
        <sz val="9"/>
        <rFont val="Calibri"/>
        <family val="2"/>
      </rPr>
      <t>REPOSIÇÃO DA RUBRICA 113403</t>
    </r>
  </si>
  <si>
    <r>
      <rPr>
        <sz val="9"/>
        <rFont val="Calibri"/>
        <family val="2"/>
      </rPr>
      <t>REP. CORREÇÃO MONETÁRIA AUXÍLIO-SAÚDE /SERVIDOR/ ATIVO</t>
    </r>
  </si>
  <si>
    <r>
      <rPr>
        <sz val="9"/>
        <rFont val="Calibri"/>
        <family val="2"/>
      </rPr>
      <t>REPOSIÇÃO DA RUBRICA 113405</t>
    </r>
  </si>
  <si>
    <r>
      <rPr>
        <sz val="9"/>
        <rFont val="Calibri"/>
        <family val="2"/>
      </rPr>
      <t>REP. JUROS AUXÍLIO TRANSPORTE</t>
    </r>
  </si>
  <si>
    <r>
      <rPr>
        <sz val="9"/>
        <rFont val="Calibri"/>
        <family val="2"/>
      </rPr>
      <t>REPOSIÇÃO DA RUBRICA 113408</t>
    </r>
  </si>
  <si>
    <r>
      <rPr>
        <sz val="9"/>
        <rFont val="Calibri"/>
        <family val="2"/>
      </rPr>
      <t>REP. JUROS SOBRE INDENIZAÇÃO DE FÉRIAS POR EXONERAÇÃO/DEMISSÃO DO CARGO EFETIVO</t>
    </r>
  </si>
  <si>
    <r>
      <rPr>
        <sz val="9"/>
        <rFont val="Calibri"/>
        <family val="2"/>
      </rPr>
      <t>REPOSIÇÃO DA RUBRICA 113410</t>
    </r>
  </si>
  <si>
    <r>
      <rPr>
        <sz val="9"/>
        <rFont val="Calibri"/>
        <family val="2"/>
      </rPr>
      <t>REP. JUROS SOBRE INDENIZAÇÃO DE FÉRIAS POR EXONERAÇÃO/DISPENSA DE CJ/FC</t>
    </r>
  </si>
  <si>
    <r>
      <rPr>
        <sz val="9"/>
        <rFont val="Calibri"/>
        <family val="2"/>
      </rPr>
      <t>REPOSIÇÃO DA RUBRICA 113411</t>
    </r>
  </si>
  <si>
    <r>
      <rPr>
        <sz val="9"/>
        <rFont val="Calibri"/>
        <family val="2"/>
      </rPr>
      <t>REP. JUROS AUXÍLIO-MORADIA</t>
    </r>
  </si>
  <si>
    <r>
      <rPr>
        <sz val="9"/>
        <rFont val="Calibri"/>
        <family val="2"/>
      </rPr>
      <t>REPOSIÇÃO DA RUBRICA 113502</t>
    </r>
  </si>
  <si>
    <r>
      <rPr>
        <sz val="9"/>
        <rFont val="Calibri"/>
        <family val="2"/>
      </rPr>
      <t xml:space="preserve">REP. JUROS AUXÍLIO-SAÚDE
</t>
    </r>
    <r>
      <rPr>
        <sz val="9"/>
        <rFont val="Calibri"/>
        <family val="2"/>
      </rPr>
      <t>/SERVIDOR/ ATIVO</t>
    </r>
  </si>
  <si>
    <r>
      <rPr>
        <sz val="9"/>
        <rFont val="Calibri"/>
        <family val="2"/>
      </rPr>
      <t>REPOSIÇÃO DA RUBRICA 113505</t>
    </r>
  </si>
  <si>
    <r>
      <rPr>
        <sz val="9"/>
        <rFont val="Calibri"/>
        <family val="2"/>
      </rPr>
      <t>REP. ADICIONAL DE QUALIFICAÇÃO - TÍTULOS</t>
    </r>
  </si>
  <si>
    <r>
      <rPr>
        <sz val="9"/>
        <rFont val="Calibri"/>
        <family val="2"/>
      </rPr>
      <t>REPOSIÇÃO DA RUBRICA 114002</t>
    </r>
  </si>
  <si>
    <r>
      <rPr>
        <sz val="9"/>
        <rFont val="Calibri"/>
        <family val="2"/>
      </rPr>
      <t>REP. ADICIONAL TEMPO DE SERVIÇO SERVIDOR</t>
    </r>
  </si>
  <si>
    <r>
      <rPr>
        <sz val="9"/>
        <rFont val="Calibri"/>
        <family val="2"/>
      </rPr>
      <t>REPOSIÇÃO DA RUBRICA 114004</t>
    </r>
  </si>
  <si>
    <r>
      <rPr>
        <sz val="9"/>
        <rFont val="Calibri"/>
        <family val="2"/>
      </rPr>
      <t>REP. ADICIONAL FÉRIAS 1/3</t>
    </r>
  </si>
  <si>
    <r>
      <rPr>
        <sz val="9"/>
        <rFont val="Calibri"/>
        <family val="2"/>
      </rPr>
      <t>REPOSIÇÃO DA RUBRICA 114005</t>
    </r>
  </si>
  <si>
    <r>
      <rPr>
        <sz val="9"/>
        <rFont val="Calibri"/>
        <family val="2"/>
      </rPr>
      <t>REP. ADICIONAL FÉRIAS 1/3 - COMPLEMENTO</t>
    </r>
  </si>
  <si>
    <r>
      <rPr>
        <sz val="9"/>
        <rFont val="Calibri"/>
        <family val="2"/>
      </rPr>
      <t>REPOSIÇÃO DA RUBRICA 114006</t>
    </r>
  </si>
  <si>
    <r>
      <rPr>
        <sz val="9"/>
        <rFont val="Calibri"/>
        <family val="2"/>
      </rPr>
      <t>REP. ADICIONAL SERVIÇO EXTRAORDINÁRIO</t>
    </r>
  </si>
  <si>
    <r>
      <rPr>
        <sz val="9"/>
        <rFont val="Calibri"/>
        <family val="2"/>
      </rPr>
      <t>REPOSIÇÃO DA RUBRICA 114050</t>
    </r>
  </si>
  <si>
    <r>
      <rPr>
        <sz val="9"/>
        <rFont val="Calibri"/>
        <family val="2"/>
      </rPr>
      <t>REP. ADICIONAL NOTURNO</t>
    </r>
  </si>
  <si>
    <r>
      <rPr>
        <sz val="9"/>
        <rFont val="Calibri"/>
        <family val="2"/>
      </rPr>
      <t>REPOSIÇÃO DA RUBRICA 114051</t>
    </r>
  </si>
  <si>
    <r>
      <rPr>
        <sz val="9"/>
        <rFont val="Calibri"/>
        <family val="2"/>
      </rPr>
      <t>REP. ADICIONAL DE INSALUBRIDADE</t>
    </r>
  </si>
  <si>
    <r>
      <rPr>
        <sz val="9"/>
        <rFont val="Calibri"/>
        <family val="2"/>
      </rPr>
      <t>REPOSIÇÃO DA RUBRICA 114052</t>
    </r>
  </si>
  <si>
    <r>
      <rPr>
        <sz val="9"/>
        <rFont val="Calibri"/>
        <family val="2"/>
      </rPr>
      <t>REP. ADICIONAL DE PERICULOSIDADE</t>
    </r>
  </si>
  <si>
    <r>
      <rPr>
        <sz val="9"/>
        <rFont val="Calibri"/>
        <family val="2"/>
      </rPr>
      <t>REPOSIÇÃO DA RUBRICA 114053</t>
    </r>
  </si>
  <si>
    <r>
      <rPr>
        <sz val="9"/>
        <rFont val="Calibri"/>
        <family val="2"/>
      </rPr>
      <t>REP. GRATIFICAÇÃO POR TRABALHO COM RAIOS X</t>
    </r>
  </si>
  <si>
    <r>
      <rPr>
        <sz val="9"/>
        <rFont val="Calibri"/>
        <family val="2"/>
      </rPr>
      <t>REPOSIÇÃO DA RUBRICA 114054</t>
    </r>
  </si>
  <si>
    <r>
      <rPr>
        <sz val="9"/>
        <rFont val="Calibri"/>
        <family val="2"/>
      </rPr>
      <t>REP. ADICIONAL FÉRIAS 1/3 MAGISTRADO</t>
    </r>
  </si>
  <si>
    <r>
      <rPr>
        <sz val="9"/>
        <rFont val="Calibri"/>
        <family val="2"/>
      </rPr>
      <t>REPOSIÇÃO DA RUBRICA 114055</t>
    </r>
  </si>
  <si>
    <r>
      <rPr>
        <sz val="9"/>
        <rFont val="Calibri"/>
        <family val="2"/>
      </rPr>
      <t>REP. ADICIONAL FÉRIAS 1/3 CARGO EFETIVO</t>
    </r>
  </si>
  <si>
    <r>
      <rPr>
        <sz val="9"/>
        <rFont val="Calibri"/>
        <family val="2"/>
      </rPr>
      <t>REPOSIÇÃO DA RUBRICA 114056</t>
    </r>
  </si>
  <si>
    <r>
      <rPr>
        <sz val="9"/>
        <rFont val="Calibri"/>
        <family val="2"/>
      </rPr>
      <t>REP. ADICIONAL FÉRIAS 1/3 CJ/FC</t>
    </r>
  </si>
  <si>
    <r>
      <rPr>
        <sz val="9"/>
        <rFont val="Calibri"/>
        <family val="2"/>
      </rPr>
      <t>REPOSIÇÃO DA RUBRICA 114057</t>
    </r>
  </si>
  <si>
    <r>
      <rPr>
        <sz val="9"/>
        <rFont val="Calibri"/>
        <family val="2"/>
      </rPr>
      <t>REP. AQ - TREINAMENTO</t>
    </r>
  </si>
  <si>
    <r>
      <rPr>
        <sz val="9"/>
        <rFont val="Calibri"/>
        <family val="2"/>
      </rPr>
      <t>REPOSIÇÃO DA RUBRICA 114100</t>
    </r>
  </si>
  <si>
    <r>
      <rPr>
        <sz val="9"/>
        <rFont val="Calibri"/>
        <family val="2"/>
      </rPr>
      <t>REP. AQ - ESPECIALIZAÇÃO</t>
    </r>
  </si>
  <si>
    <r>
      <rPr>
        <sz val="9"/>
        <rFont val="Calibri"/>
        <family val="2"/>
      </rPr>
      <t>REPOSIÇÃO DA RUBRICA 114102</t>
    </r>
  </si>
  <si>
    <r>
      <rPr>
        <sz val="9"/>
        <rFont val="Calibri"/>
        <family val="2"/>
      </rPr>
      <t>REP. AQ - MESTRADO</t>
    </r>
  </si>
  <si>
    <r>
      <rPr>
        <sz val="9"/>
        <rFont val="Calibri"/>
        <family val="2"/>
      </rPr>
      <t>REPOSIÇÃO DA RUBRICA 114103</t>
    </r>
  </si>
  <si>
    <r>
      <rPr>
        <sz val="9"/>
        <rFont val="Calibri"/>
        <family val="2"/>
      </rPr>
      <t>REP. AQ - DOUTORADO</t>
    </r>
  </si>
  <si>
    <r>
      <rPr>
        <sz val="9"/>
        <rFont val="Calibri"/>
        <family val="2"/>
      </rPr>
      <t>REPOSIÇÃO DA RUBRICA 114104</t>
    </r>
  </si>
  <si>
    <r>
      <rPr>
        <sz val="9"/>
        <rFont val="Calibri"/>
        <family val="2"/>
      </rPr>
      <t>REP. ADICIONAL DE TEMPO DE SERVIÇO (ANUÊNIO) SOBRE INCORPORAÇÃO DE QUINTOS (VPNI) DEC JUD TJ</t>
    </r>
  </si>
  <si>
    <r>
      <rPr>
        <sz val="9"/>
        <rFont val="Calibri"/>
        <family val="2"/>
      </rPr>
      <t>REPOSIÇÃO DA RUBRICA 114105</t>
    </r>
  </si>
  <si>
    <r>
      <rPr>
        <sz val="9"/>
        <rFont val="Calibri"/>
        <family val="2"/>
      </rPr>
      <t>REP. AQ - GRADUAÇÃO</t>
    </r>
  </si>
  <si>
    <r>
      <rPr>
        <sz val="9"/>
        <rFont val="Calibri"/>
        <family val="2"/>
      </rPr>
      <t>REPOSIÇÃO DA RUBRICA 114108</t>
    </r>
  </si>
  <si>
    <r>
      <rPr>
        <sz val="9"/>
        <rFont val="Calibri"/>
        <family val="2"/>
      </rPr>
      <t>REP. CORREÇÃO MONETÁRIA ADICIONAL TEMPO DE SERVIÇO SERVIDOR</t>
    </r>
  </si>
  <si>
    <r>
      <rPr>
        <sz val="9"/>
        <rFont val="Calibri"/>
        <family val="2"/>
      </rPr>
      <t>REPOSIÇÃO DA RUBRICA 114304</t>
    </r>
  </si>
  <si>
    <r>
      <rPr>
        <sz val="9"/>
        <rFont val="Calibri"/>
        <family val="2"/>
      </rPr>
      <t>REP. CORREÇÃO MONETÁRIA ADICIONAL SERVIÇO EXTRAORDINÁRIO</t>
    </r>
  </si>
  <si>
    <r>
      <rPr>
        <sz val="9"/>
        <rFont val="Calibri"/>
        <family val="2"/>
      </rPr>
      <t>REPOSIÇÃO DA RUBRICA 114350</t>
    </r>
  </si>
  <si>
    <r>
      <rPr>
        <sz val="9"/>
        <rFont val="Calibri"/>
        <family val="2"/>
      </rPr>
      <t>REP. CORREÇÃO MONETÁRIA ADICIONAL DE INSALUBRIDADE</t>
    </r>
  </si>
  <si>
    <r>
      <rPr>
        <sz val="9"/>
        <rFont val="Calibri"/>
        <family val="2"/>
      </rPr>
      <t>REPOSIÇÃO DA RUBRICA 114352</t>
    </r>
  </si>
  <si>
    <r>
      <rPr>
        <sz val="9"/>
        <rFont val="Calibri"/>
        <family val="2"/>
      </rPr>
      <t>REP. CORREÇÃO MONETÁRIA ADICIONAL DE PERICULOSIDADE</t>
    </r>
  </si>
  <si>
    <r>
      <rPr>
        <sz val="9"/>
        <rFont val="Calibri"/>
        <family val="2"/>
      </rPr>
      <t>REPOSIÇÃO DA RUBRICA 114353</t>
    </r>
  </si>
  <si>
    <r>
      <rPr>
        <sz val="9"/>
        <rFont val="Calibri"/>
        <family val="2"/>
      </rPr>
      <t>REP. CORREÇÃO MONETÁRIA ADICIONAL FÉRIAS 1/3 CARGO EFETIVO</t>
    </r>
  </si>
  <si>
    <r>
      <rPr>
        <sz val="9"/>
        <rFont val="Calibri"/>
        <family val="2"/>
      </rPr>
      <t>REPOSIÇÃO DA RUBRICA 114356</t>
    </r>
  </si>
  <si>
    <r>
      <rPr>
        <sz val="9"/>
        <rFont val="Calibri"/>
        <family val="2"/>
      </rPr>
      <t>REP. CORREÇÃO MONETÁRIA AQ - TREINAMENTO</t>
    </r>
  </si>
  <si>
    <r>
      <rPr>
        <sz val="9"/>
        <rFont val="Calibri"/>
        <family val="2"/>
      </rPr>
      <t>REPOSIÇÃO DA RUBRICA 114400</t>
    </r>
  </si>
  <si>
    <r>
      <rPr>
        <sz val="9"/>
        <rFont val="Calibri"/>
        <family val="2"/>
      </rPr>
      <t>REP. CORREÇÃO MONETÁRIA AQ - ESPECIALIZAÇÃO</t>
    </r>
  </si>
  <si>
    <r>
      <rPr>
        <sz val="9"/>
        <rFont val="Calibri"/>
        <family val="2"/>
      </rPr>
      <t>REPOSIÇÃO DA RUBRICA 114402</t>
    </r>
  </si>
  <si>
    <r>
      <rPr>
        <sz val="9"/>
        <rFont val="Calibri"/>
        <family val="2"/>
      </rPr>
      <t>REP. CORREÇÃO MONÉTÁRIA AQ - MESTRADO</t>
    </r>
  </si>
  <si>
    <r>
      <rPr>
        <sz val="9"/>
        <rFont val="Calibri"/>
        <family val="2"/>
      </rPr>
      <t>REPOSIÇÃO DA RUBRICA 114403</t>
    </r>
  </si>
  <si>
    <r>
      <rPr>
        <sz val="9"/>
        <rFont val="Calibri"/>
        <family val="2"/>
      </rPr>
      <t>REP. JUROS DE ADICIONAL TEMPO DE SERVIÇO SERVIDOR</t>
    </r>
  </si>
  <si>
    <r>
      <rPr>
        <sz val="9"/>
        <rFont val="Calibri"/>
        <family val="2"/>
      </rPr>
      <t>REPOSIÇÃO DA RUBRICA 114404</t>
    </r>
  </si>
  <si>
    <r>
      <rPr>
        <sz val="9"/>
        <rFont val="Calibri"/>
        <family val="2"/>
      </rPr>
      <t>REP. CORREÇÃO MONETÁRIA AQ - DOUTORADO</t>
    </r>
  </si>
  <si>
    <r>
      <rPr>
        <sz val="9"/>
        <rFont val="Calibri"/>
        <family val="2"/>
      </rPr>
      <t>REPOSIÇÃO DA RUBRICA 114405</t>
    </r>
  </si>
  <si>
    <r>
      <rPr>
        <sz val="9"/>
        <rFont val="Calibri"/>
        <family val="2"/>
      </rPr>
      <t>REP. CORREÇÃO MONETÁRIA AQ - GRADUAÇÃO</t>
    </r>
  </si>
  <si>
    <r>
      <rPr>
        <sz val="9"/>
        <rFont val="Calibri"/>
        <family val="2"/>
      </rPr>
      <t>REPOSIÇÃO DA RUBRICA 114408</t>
    </r>
  </si>
  <si>
    <r>
      <rPr>
        <sz val="9"/>
        <rFont val="Calibri"/>
        <family val="2"/>
      </rPr>
      <t>REP. JUROS ADICIONAL SERVIÇO EXTRAORDINÁRIO</t>
    </r>
  </si>
  <si>
    <r>
      <rPr>
        <sz val="9"/>
        <rFont val="Calibri"/>
        <family val="2"/>
      </rPr>
      <t>REPOSIÇÃO DA RUBRICA 114450</t>
    </r>
  </si>
  <si>
    <r>
      <rPr>
        <sz val="9"/>
        <rFont val="Calibri"/>
        <family val="2"/>
      </rPr>
      <t>REP. JUROS - ADICIONAL DE INSALUBRIDADE</t>
    </r>
  </si>
  <si>
    <r>
      <rPr>
        <sz val="9"/>
        <rFont val="Calibri"/>
        <family val="2"/>
      </rPr>
      <t>REPOSIÇÃO DA RUBRICA 114452</t>
    </r>
  </si>
  <si>
    <r>
      <rPr>
        <sz val="9"/>
        <rFont val="Calibri"/>
        <family val="2"/>
      </rPr>
      <t>REP. JUROS ADICIONAL FÉRIAS 1/3 MAGISTRADO</t>
    </r>
  </si>
  <si>
    <r>
      <rPr>
        <sz val="9"/>
        <rFont val="Calibri"/>
        <family val="2"/>
      </rPr>
      <t>REPOSIÇÃO DA RUBRICA 114455</t>
    </r>
  </si>
  <si>
    <r>
      <rPr>
        <sz val="9"/>
        <rFont val="Calibri"/>
        <family val="2"/>
      </rPr>
      <t>REP. JUROS AQ - TREINAMENTO</t>
    </r>
  </si>
  <si>
    <r>
      <rPr>
        <sz val="9"/>
        <rFont val="Calibri"/>
        <family val="2"/>
      </rPr>
      <t>REPOSIÇÃO DA RUBRICA 114500</t>
    </r>
  </si>
  <si>
    <r>
      <rPr>
        <sz val="9"/>
        <rFont val="Calibri"/>
        <family val="2"/>
      </rPr>
      <t>REP. JUROS AQ - ESPECIALIZAÇÃO</t>
    </r>
  </si>
  <si>
    <r>
      <rPr>
        <sz val="9"/>
        <rFont val="Calibri"/>
        <family val="2"/>
      </rPr>
      <t>REPOSIÇÃO DA RUBRICA 114502</t>
    </r>
  </si>
  <si>
    <r>
      <rPr>
        <sz val="9"/>
        <rFont val="Calibri"/>
        <family val="2"/>
      </rPr>
      <t>REP. JUROS AQ - MESTRADO</t>
    </r>
  </si>
  <si>
    <r>
      <rPr>
        <sz val="9"/>
        <rFont val="Calibri"/>
        <family val="2"/>
      </rPr>
      <t>REPOSIÇÃO DA RUBRICA 114503</t>
    </r>
  </si>
  <si>
    <r>
      <rPr>
        <sz val="9"/>
        <rFont val="Calibri"/>
        <family val="2"/>
      </rPr>
      <t>REP. JUROS AQ - DOUTORADO</t>
    </r>
  </si>
  <si>
    <r>
      <rPr>
        <sz val="9"/>
        <rFont val="Calibri"/>
        <family val="2"/>
      </rPr>
      <t>REPOSIÇÃO DA RUBRICA 114504</t>
    </r>
  </si>
  <si>
    <r>
      <rPr>
        <sz val="9"/>
        <rFont val="Calibri"/>
        <family val="2"/>
      </rPr>
      <t>REP. JUROS AQ - GRADUAÇÃO</t>
    </r>
  </si>
  <si>
    <r>
      <rPr>
        <sz val="9"/>
        <rFont val="Calibri"/>
        <family val="2"/>
      </rPr>
      <t>REPOSIÇÃO DA RUBRICA 114508</t>
    </r>
  </si>
  <si>
    <r>
      <rPr>
        <sz val="9"/>
        <rFont val="Calibri"/>
        <family val="2"/>
      </rPr>
      <t>REP. JUROS ADICIONAL DE PERICULOSIDADE</t>
    </r>
  </si>
  <si>
    <r>
      <rPr>
        <sz val="9"/>
        <rFont val="Calibri"/>
        <family val="2"/>
      </rPr>
      <t>REPOSIÇÃO DA RUBRICA 114553</t>
    </r>
  </si>
  <si>
    <r>
      <rPr>
        <sz val="9"/>
        <rFont val="Calibri"/>
        <family val="2"/>
      </rPr>
      <t xml:space="preserve">REP. JUROS ADICIONAL FÉRIAS 1/3
</t>
    </r>
    <r>
      <rPr>
        <sz val="9"/>
        <rFont val="Calibri"/>
        <family val="2"/>
      </rPr>
      <t>- SERVIDOR</t>
    </r>
  </si>
  <si>
    <r>
      <rPr>
        <sz val="9"/>
        <rFont val="Calibri"/>
        <family val="2"/>
      </rPr>
      <t>REPOSIÇÃO DA RUBRICA 114605</t>
    </r>
  </si>
  <si>
    <r>
      <rPr>
        <sz val="9"/>
        <rFont val="Calibri"/>
        <family val="2"/>
      </rPr>
      <t>REP. SUBSTITUIÇÃO CJ/FC</t>
    </r>
  </si>
  <si>
    <r>
      <rPr>
        <sz val="9"/>
        <rFont val="Calibri"/>
        <family val="2"/>
      </rPr>
      <t>REPOSIÇÃO DA RUBRICA 115043</t>
    </r>
  </si>
  <si>
    <r>
      <rPr>
        <sz val="9"/>
        <rFont val="Calibri"/>
        <family val="2"/>
      </rPr>
      <t>REP. SUBSTITUIÇÃO FC 04</t>
    </r>
  </si>
  <si>
    <r>
      <rPr>
        <sz val="9"/>
        <rFont val="Calibri"/>
        <family val="2"/>
      </rPr>
      <t>REPOSIÇÃO DA RUBRICA 115044</t>
    </r>
  </si>
  <si>
    <r>
      <rPr>
        <sz val="9"/>
        <rFont val="Calibri"/>
        <family val="2"/>
      </rPr>
      <t>REP. SUBSTITUIÇÃO FC-5</t>
    </r>
  </si>
  <si>
    <r>
      <rPr>
        <sz val="9"/>
        <rFont val="Calibri"/>
        <family val="2"/>
      </rPr>
      <t>REPOSIÇÃO DA RUBRICA 115045</t>
    </r>
  </si>
  <si>
    <r>
      <rPr>
        <sz val="9"/>
        <rFont val="Calibri"/>
        <family val="2"/>
      </rPr>
      <t>REP. SUBSTITUIÇÃO FC 06</t>
    </r>
  </si>
  <si>
    <r>
      <rPr>
        <sz val="9"/>
        <rFont val="Calibri"/>
        <family val="2"/>
      </rPr>
      <t>REPOSIÇÃO DA RUBRICA 115046</t>
    </r>
  </si>
  <si>
    <r>
      <rPr>
        <sz val="9"/>
        <rFont val="Calibri"/>
        <family val="2"/>
      </rPr>
      <t>REP. SUBSTITUIÇÃO CJ-1</t>
    </r>
  </si>
  <si>
    <r>
      <rPr>
        <sz val="9"/>
        <rFont val="Calibri"/>
        <family val="2"/>
      </rPr>
      <t>REPOSIÇÃO DA RUBRICA 115051</t>
    </r>
  </si>
  <si>
    <r>
      <rPr>
        <sz val="9"/>
        <rFont val="Calibri"/>
        <family val="2"/>
      </rPr>
      <t>REP. SUBSTITUIÇÃO CJ-2</t>
    </r>
  </si>
  <si>
    <r>
      <rPr>
        <sz val="9"/>
        <rFont val="Calibri"/>
        <family val="2"/>
      </rPr>
      <t>REPOSIÇÃO DA RUBRICA 115052</t>
    </r>
  </si>
  <si>
    <r>
      <rPr>
        <sz val="9"/>
        <rFont val="Calibri"/>
        <family val="2"/>
      </rPr>
      <t>REP. SUBSTITUIÇÃO CJ-3</t>
    </r>
  </si>
  <si>
    <r>
      <rPr>
        <sz val="9"/>
        <rFont val="Calibri"/>
        <family val="2"/>
      </rPr>
      <t>REPOSIÇÃO DA RUBRICA 115053</t>
    </r>
  </si>
  <si>
    <r>
      <rPr>
        <sz val="9"/>
        <rFont val="Calibri"/>
        <family val="2"/>
      </rPr>
      <t>REP. SUBSTITUIÇÃO CJ-4</t>
    </r>
  </si>
  <si>
    <r>
      <rPr>
        <sz val="9"/>
        <rFont val="Calibri"/>
        <family val="2"/>
      </rPr>
      <t>REPOSIÇÃO DA RUBRICA 115054</t>
    </r>
  </si>
  <si>
    <r>
      <rPr>
        <sz val="9"/>
        <rFont val="Calibri"/>
        <family val="2"/>
      </rPr>
      <t>REP. SUBSTITUIÇÃO DESEMBARGADOR TRF</t>
    </r>
  </si>
  <si>
    <r>
      <rPr>
        <sz val="9"/>
        <rFont val="Calibri"/>
        <family val="2"/>
      </rPr>
      <t>REPOSIÇÃO DA RUBRICA 115055</t>
    </r>
  </si>
  <si>
    <r>
      <rPr>
        <sz val="9"/>
        <rFont val="Calibri"/>
        <family val="2"/>
      </rPr>
      <t>REP. SUBSTITUIÇÃO JUIZ FEDERAL</t>
    </r>
  </si>
  <si>
    <r>
      <rPr>
        <sz val="9"/>
        <rFont val="Calibri"/>
        <family val="2"/>
      </rPr>
      <t>REPOSIÇÃO DA RUBRICA 115056</t>
    </r>
  </si>
  <si>
    <r>
      <rPr>
        <sz val="9"/>
        <rFont val="Calibri"/>
        <family val="2"/>
      </rPr>
      <t>REP. SUBSTITUIÇÃO FC 04 C/ PSS</t>
    </r>
  </si>
  <si>
    <r>
      <rPr>
        <sz val="9"/>
        <rFont val="Calibri"/>
        <family val="2"/>
      </rPr>
      <t>REPOSIÇÃO DA RUBRICA 115057</t>
    </r>
  </si>
  <si>
    <r>
      <rPr>
        <sz val="9"/>
        <rFont val="Calibri"/>
        <family val="2"/>
      </rPr>
      <t>REP. SUBSTITUIÇÃO FC 05 C/PSS</t>
    </r>
  </si>
  <si>
    <r>
      <rPr>
        <sz val="9"/>
        <rFont val="Calibri"/>
        <family val="2"/>
      </rPr>
      <t>REPOSIÇÃO DA RUBRICA 115058</t>
    </r>
  </si>
  <si>
    <r>
      <rPr>
        <sz val="9"/>
        <rFont val="Calibri"/>
        <family val="2"/>
      </rPr>
      <t>REP. SUBSTITUIÇÃO FC 06 C/PSS</t>
    </r>
  </si>
  <si>
    <r>
      <rPr>
        <sz val="9"/>
        <rFont val="Calibri"/>
        <family val="2"/>
      </rPr>
      <t>REPOSIÇÃO DA RUBRICA 115059</t>
    </r>
  </si>
  <si>
    <r>
      <rPr>
        <sz val="9"/>
        <rFont val="Calibri"/>
        <family val="2"/>
      </rPr>
      <t>REP. SUBSTITUIÇÃO CJ-1 C/PSS</t>
    </r>
  </si>
  <si>
    <r>
      <rPr>
        <sz val="9"/>
        <rFont val="Calibri"/>
        <family val="2"/>
      </rPr>
      <t>REPOSIÇÃO DA RUBRICA 115060</t>
    </r>
  </si>
  <si>
    <r>
      <rPr>
        <sz val="9"/>
        <rFont val="Calibri"/>
        <family val="2"/>
      </rPr>
      <t>REP. SUBSTITUIÇÃO CJ-2 C/PSS</t>
    </r>
  </si>
  <si>
    <r>
      <rPr>
        <sz val="9"/>
        <rFont val="Calibri"/>
        <family val="2"/>
      </rPr>
      <t>REPOSIÇÃO DA RUBRICA 115061</t>
    </r>
  </si>
  <si>
    <r>
      <rPr>
        <sz val="9"/>
        <rFont val="Calibri"/>
        <family val="2"/>
      </rPr>
      <t>REP. SUBSTITUIÇÃO CJ-3 C/PSS</t>
    </r>
  </si>
  <si>
    <r>
      <rPr>
        <sz val="9"/>
        <rFont val="Calibri"/>
        <family val="2"/>
      </rPr>
      <t>REPOSIÇÃO DA RUBRICA 115062</t>
    </r>
  </si>
  <si>
    <r>
      <rPr>
        <sz val="9"/>
        <rFont val="Calibri"/>
        <family val="2"/>
      </rPr>
      <t>REP. SUBSTITUIÇÃO CJ-4 C/PSS</t>
    </r>
  </si>
  <si>
    <r>
      <rPr>
        <sz val="9"/>
        <rFont val="Calibri"/>
        <family val="2"/>
      </rPr>
      <t>REPOSIÇÃO DA RUBRICA 115063</t>
    </r>
  </si>
  <si>
    <r>
      <rPr>
        <sz val="9"/>
        <rFont val="Calibri"/>
        <family val="2"/>
      </rPr>
      <t>REP. SUBSÍDIO JUIZ FEDERAL CONVOCADO</t>
    </r>
  </si>
  <si>
    <r>
      <rPr>
        <sz val="9"/>
        <rFont val="Calibri"/>
        <family val="2"/>
      </rPr>
      <t>REPOSIÇÃO DA RUBRICA 115064</t>
    </r>
  </si>
  <si>
    <r>
      <rPr>
        <sz val="9"/>
        <rFont val="Calibri"/>
        <family val="2"/>
      </rPr>
      <t>REP. DIFERENÇA REMUNERATÓRIA MAGISTRADO REQUISIÇÃO CJF</t>
    </r>
  </si>
  <si>
    <r>
      <rPr>
        <sz val="9"/>
        <rFont val="Calibri"/>
        <family val="2"/>
      </rPr>
      <t>REPOSIÇÃO DA RUBRICA 115066</t>
    </r>
  </si>
  <si>
    <r>
      <rPr>
        <sz val="9"/>
        <rFont val="Calibri"/>
        <family val="2"/>
      </rPr>
      <t>REP. JUIZ FEDERAL SUBSTITUTO S/PSS DJNTJ</t>
    </r>
  </si>
  <si>
    <r>
      <rPr>
        <sz val="9"/>
        <rFont val="Calibri"/>
        <family val="2"/>
      </rPr>
      <t>REPOSIÇÃO DA RUBRICA 115067</t>
    </r>
  </si>
  <si>
    <r>
      <rPr>
        <sz val="9"/>
        <rFont val="Calibri"/>
        <family val="2"/>
      </rPr>
      <t>REP. JUROS SUBSTITUIÇÃO</t>
    </r>
  </si>
  <si>
    <r>
      <rPr>
        <sz val="9"/>
        <rFont val="Calibri"/>
        <family val="2"/>
      </rPr>
      <t>REPOSIÇÃO DA RUBRICA 115068</t>
    </r>
  </si>
  <si>
    <r>
      <rPr>
        <sz val="9"/>
        <rFont val="Calibri"/>
        <family val="2"/>
      </rPr>
      <t>REP. DIFERENÇA REQUISIÇÃO JUIZ AUXILIAR</t>
    </r>
  </si>
  <si>
    <r>
      <rPr>
        <sz val="9"/>
        <rFont val="Calibri"/>
        <family val="2"/>
      </rPr>
      <t>REPOSIÇÃO DA RUBRICA 115069</t>
    </r>
  </si>
  <si>
    <r>
      <rPr>
        <sz val="9"/>
        <rFont val="Calibri"/>
        <family val="2"/>
      </rPr>
      <t>REP. CORREÇÃO MONETÁRIA SUBSTITUIÇÃO FC 04</t>
    </r>
  </si>
  <si>
    <r>
      <rPr>
        <sz val="9"/>
        <rFont val="Calibri"/>
        <family val="2"/>
      </rPr>
      <t>REPOSIÇÃO DA RUBRICA 115344</t>
    </r>
  </si>
  <si>
    <r>
      <rPr>
        <sz val="9"/>
        <rFont val="Calibri"/>
        <family val="2"/>
      </rPr>
      <t>REP. CORREÇÃO MONETÁRIA SUBSTITUIÇÃO FC-05</t>
    </r>
  </si>
  <si>
    <r>
      <rPr>
        <sz val="9"/>
        <rFont val="Calibri"/>
        <family val="2"/>
      </rPr>
      <t>REPOSIÇÃO DA RUBRICA 115345</t>
    </r>
  </si>
  <si>
    <r>
      <rPr>
        <sz val="9"/>
        <rFont val="Calibri"/>
        <family val="2"/>
      </rPr>
      <t>REP. CORREÇÃO MONETÁRIA SUBSTITUIÇÃO FC-06</t>
    </r>
  </si>
  <si>
    <r>
      <rPr>
        <sz val="9"/>
        <rFont val="Calibri"/>
        <family val="2"/>
      </rPr>
      <t>REPOSIÇÃO DA RUBRICA 115346</t>
    </r>
  </si>
  <si>
    <r>
      <rPr>
        <sz val="9"/>
        <rFont val="Calibri"/>
        <family val="2"/>
      </rPr>
      <t>REP. CORREÇÃO MONETÁRIA SUBSTITUIÇÃO CJ-01</t>
    </r>
  </si>
  <si>
    <r>
      <rPr>
        <sz val="9"/>
        <rFont val="Calibri"/>
        <family val="2"/>
      </rPr>
      <t>REPOSIÇÃO DA RUBRICA 115351</t>
    </r>
  </si>
  <si>
    <r>
      <rPr>
        <sz val="9"/>
        <rFont val="Calibri"/>
        <family val="2"/>
      </rPr>
      <t>REP. CORREÇÃO MONETÁRIA SUBSTITUIÇÃO CJ-02</t>
    </r>
  </si>
  <si>
    <r>
      <rPr>
        <sz val="9"/>
        <rFont val="Calibri"/>
        <family val="2"/>
      </rPr>
      <t>REPOSIÇÃO DA RUBRICA 115352</t>
    </r>
  </si>
  <si>
    <r>
      <rPr>
        <sz val="9"/>
        <rFont val="Calibri"/>
        <family val="2"/>
      </rPr>
      <t>REP. CORREÇÃO MONETÁRIA SUBSTITUIÇÃO CJ-03</t>
    </r>
  </si>
  <si>
    <r>
      <rPr>
        <sz val="9"/>
        <rFont val="Calibri"/>
        <family val="2"/>
      </rPr>
      <t>REPOSIÇÃO DA RUBRICA 115353</t>
    </r>
  </si>
  <si>
    <r>
      <rPr>
        <sz val="9"/>
        <rFont val="Calibri"/>
        <family val="2"/>
      </rPr>
      <t>REP. CORREÇÃO MONETÁRIA SUBSTITUIÇÃO CJ-04</t>
    </r>
  </si>
  <si>
    <r>
      <rPr>
        <sz val="9"/>
        <rFont val="Calibri"/>
        <family val="2"/>
      </rPr>
      <t>REPOSIÇÃO DA RUBRICA 115354</t>
    </r>
  </si>
  <si>
    <r>
      <rPr>
        <sz val="9"/>
        <rFont val="Calibri"/>
        <family val="2"/>
      </rPr>
      <t>REP. CORREÇÃO MONETÁRIA SUBSTITUIÇÃO DESEMBARGADOR TRF</t>
    </r>
  </si>
  <si>
    <r>
      <rPr>
        <sz val="9"/>
        <rFont val="Calibri"/>
        <family val="2"/>
      </rPr>
      <t>REPOSIÇÃO DA RUBRICA 115355</t>
    </r>
  </si>
  <si>
    <r>
      <rPr>
        <sz val="9"/>
        <rFont val="Calibri"/>
        <family val="2"/>
      </rPr>
      <t>REP. CORREÇÃO MONETÁRIA SUBSTITUIÇÃO JUIZ FEDERAL</t>
    </r>
  </si>
  <si>
    <r>
      <rPr>
        <sz val="9"/>
        <rFont val="Calibri"/>
        <family val="2"/>
      </rPr>
      <t>REPOSIÇÃO DA RUBRICA 115356</t>
    </r>
  </si>
  <si>
    <r>
      <rPr>
        <sz val="9"/>
        <rFont val="Calibri"/>
        <family val="2"/>
      </rPr>
      <t>REP. JUROS SUBSTITUIÇÃO DESEMBARGADOR TRF</t>
    </r>
  </si>
  <si>
    <r>
      <rPr>
        <sz val="9"/>
        <rFont val="Calibri"/>
        <family val="2"/>
      </rPr>
      <t>REPOSIÇÃO DA RUBRICA 115455</t>
    </r>
  </si>
  <si>
    <r>
      <rPr>
        <sz val="9"/>
        <rFont val="Calibri"/>
        <family val="2"/>
      </rPr>
      <t>REP. JUROS SUBSÍDIO JUIZ FEDERAL CONVOCADO</t>
    </r>
  </si>
  <si>
    <r>
      <rPr>
        <sz val="9"/>
        <rFont val="Calibri"/>
        <family val="2"/>
      </rPr>
      <t>REPOSIÇÃO DA RUBRICA 115464</t>
    </r>
  </si>
  <si>
    <r>
      <rPr>
        <sz val="9"/>
        <rFont val="Calibri"/>
        <family val="2"/>
      </rPr>
      <t>REP. JUROS DIFERENÇA REMUNERATÓRIA MAGISTRADO REQUISIÇÃO CJF</t>
    </r>
  </si>
  <si>
    <r>
      <rPr>
        <sz val="9"/>
        <rFont val="Calibri"/>
        <family val="2"/>
      </rPr>
      <t>REPOSIÇÃO DA RUBRICA 115466</t>
    </r>
  </si>
  <si>
    <r>
      <rPr>
        <sz val="9"/>
        <rFont val="Calibri"/>
        <family val="2"/>
      </rPr>
      <t>REP. VPNI-QUINTOS - LEI 9527/97</t>
    </r>
  </si>
  <si>
    <r>
      <rPr>
        <sz val="9"/>
        <rFont val="Calibri"/>
        <family val="2"/>
      </rPr>
      <t>REPOSIÇÃO DA RUBRICA 116030</t>
    </r>
  </si>
  <si>
    <r>
      <rPr>
        <sz val="9"/>
        <rFont val="Calibri"/>
        <family val="2"/>
      </rPr>
      <t>REP. VPNI 01 LEI 9527/97</t>
    </r>
  </si>
  <si>
    <r>
      <rPr>
        <sz val="9"/>
        <rFont val="Calibri"/>
        <family val="2"/>
      </rPr>
      <t>REPOSIÇÃO DA RUBRICA 116031</t>
    </r>
  </si>
  <si>
    <r>
      <rPr>
        <sz val="9"/>
        <rFont val="Calibri"/>
        <family val="2"/>
      </rPr>
      <t>REP. VPNI 02 LEI 9527/97</t>
    </r>
  </si>
  <si>
    <r>
      <rPr>
        <sz val="9"/>
        <rFont val="Calibri"/>
        <family val="2"/>
      </rPr>
      <t>REPOSIÇÃO DA RUBRICA 116032</t>
    </r>
  </si>
  <si>
    <r>
      <rPr>
        <sz val="9"/>
        <rFont val="Calibri"/>
        <family val="2"/>
      </rPr>
      <t>REP. VPNI 03 LEI 9527/97</t>
    </r>
  </si>
  <si>
    <r>
      <rPr>
        <sz val="9"/>
        <rFont val="Calibri"/>
        <family val="2"/>
      </rPr>
      <t>REPOSIÇÃO DA RUBRICA 116033</t>
    </r>
  </si>
  <si>
    <r>
      <rPr>
        <sz val="9"/>
        <rFont val="Calibri"/>
        <family val="2"/>
      </rPr>
      <t>REP. VPNI 04 LEI 9527/97</t>
    </r>
  </si>
  <si>
    <r>
      <rPr>
        <sz val="9"/>
        <rFont val="Calibri"/>
        <family val="2"/>
      </rPr>
      <t>REPOSIÇÃO DA RUBRICA 116034</t>
    </r>
  </si>
  <si>
    <r>
      <rPr>
        <sz val="9"/>
        <rFont val="Calibri"/>
        <family val="2"/>
      </rPr>
      <t>REP. VPNI 05 LEI 9527/97</t>
    </r>
  </si>
  <si>
    <r>
      <rPr>
        <sz val="9"/>
        <rFont val="Calibri"/>
        <family val="2"/>
      </rPr>
      <t>REPOSIÇÃO DA RUBRICA 116035</t>
    </r>
  </si>
  <si>
    <r>
      <rPr>
        <sz val="9"/>
        <rFont val="Calibri"/>
        <family val="2"/>
      </rPr>
      <t>REP. VPNI 06 LEI 9527/97</t>
    </r>
  </si>
  <si>
    <r>
      <rPr>
        <sz val="9"/>
        <rFont val="Calibri"/>
        <family val="2"/>
      </rPr>
      <t>REPOSIÇÃO DA RUBRICA 116036</t>
    </r>
  </si>
  <si>
    <r>
      <rPr>
        <sz val="9"/>
        <rFont val="Calibri"/>
        <family val="2"/>
      </rPr>
      <t>REP. VPNI 07 LEI 9527/97</t>
    </r>
  </si>
  <si>
    <r>
      <rPr>
        <sz val="9"/>
        <rFont val="Calibri"/>
        <family val="2"/>
      </rPr>
      <t>REPOSIÇÃO DA RUBRICA 116037</t>
    </r>
  </si>
  <si>
    <r>
      <rPr>
        <sz val="9"/>
        <rFont val="Calibri"/>
        <family val="2"/>
      </rPr>
      <t>REP. VPNI 08 LEI 9527/97</t>
    </r>
  </si>
  <si>
    <r>
      <rPr>
        <sz val="9"/>
        <rFont val="Calibri"/>
        <family val="2"/>
      </rPr>
      <t>REPOSIÇÃO DA RUBRICA 116038</t>
    </r>
  </si>
  <si>
    <r>
      <rPr>
        <sz val="9"/>
        <rFont val="Calibri"/>
        <family val="2"/>
      </rPr>
      <t>REP. VPNI 09 LEI 9527/97</t>
    </r>
  </si>
  <si>
    <r>
      <rPr>
        <sz val="9"/>
        <rFont val="Calibri"/>
        <family val="2"/>
      </rPr>
      <t>REPOSIÇÃO DA RUBRICA 116039</t>
    </r>
  </si>
  <si>
    <r>
      <rPr>
        <sz val="9"/>
        <rFont val="Calibri"/>
        <family val="2"/>
      </rPr>
      <t>REP. VPNI 10 LEI 9527/97</t>
    </r>
  </si>
  <si>
    <r>
      <rPr>
        <sz val="9"/>
        <rFont val="Calibri"/>
        <family val="2"/>
      </rPr>
      <t>REPOSIÇÃO DA RUBRICA 116040</t>
    </r>
  </si>
  <si>
    <r>
      <rPr>
        <sz val="9"/>
        <rFont val="Calibri"/>
        <family val="2"/>
      </rPr>
      <t>REP. VPNI LEI 9527/97-Outros</t>
    </r>
  </si>
  <si>
    <r>
      <rPr>
        <sz val="9"/>
        <rFont val="Calibri"/>
        <family val="2"/>
      </rPr>
      <t>REPOSIÇÃO DA RUBRICA 116061</t>
    </r>
  </si>
  <si>
    <r>
      <rPr>
        <sz val="9"/>
        <rFont val="Calibri"/>
        <family val="2"/>
      </rPr>
      <t xml:space="preserve">REP. CORREÇÃO MONETÁRIA
</t>
    </r>
    <r>
      <rPr>
        <sz val="9"/>
        <rFont val="Calibri"/>
        <family val="2"/>
      </rPr>
      <t>RESSARCIMENTO PASSAGEM E</t>
    </r>
  </si>
  <si>
    <r>
      <rPr>
        <sz val="9"/>
        <rFont val="Calibri"/>
        <family val="2"/>
      </rPr>
      <t>REPOSIÇÃO DA RUBRICA 116109</t>
    </r>
  </si>
  <si>
    <r>
      <rPr>
        <sz val="9"/>
        <rFont val="Calibri"/>
        <family val="2"/>
      </rPr>
      <t>TRANSPORTE - DA AJUDA DE CUSTO</t>
    </r>
  </si>
  <si>
    <r>
      <rPr>
        <sz val="9"/>
        <rFont val="Calibri"/>
        <family val="2"/>
      </rPr>
      <t>REP. CORREÇÃO MONETÁRIA VPNI LEI 9527/97</t>
    </r>
  </si>
  <si>
    <r>
      <rPr>
        <sz val="9"/>
        <rFont val="Calibri"/>
        <family val="2"/>
      </rPr>
      <t>REPOSIÇÃO DA RUBRICA 116461</t>
    </r>
  </si>
  <si>
    <r>
      <rPr>
        <sz val="9"/>
        <rFont val="Calibri"/>
        <family val="2"/>
      </rPr>
      <t>REP. JUROS VPNI LEI 9527/97</t>
    </r>
  </si>
  <si>
    <r>
      <rPr>
        <sz val="9"/>
        <rFont val="Calibri"/>
        <family val="2"/>
      </rPr>
      <t>REPOSIÇÃO DA RUBRICA 116661</t>
    </r>
  </si>
  <si>
    <r>
      <rPr>
        <sz val="9"/>
        <rFont val="Calibri"/>
        <family val="2"/>
      </rPr>
      <t>REP. JUROS RESSARCIMENTO PASSAGEM E TRANSPORTE - DA AJUDA DE CUSTO</t>
    </r>
  </si>
  <si>
    <r>
      <rPr>
        <sz val="9"/>
        <rFont val="Calibri"/>
        <family val="2"/>
      </rPr>
      <t>REPOSIÇÃO DA RUBRICA 117109</t>
    </r>
  </si>
  <si>
    <r>
      <rPr>
        <sz val="9"/>
        <rFont val="Calibri"/>
        <family val="2"/>
      </rPr>
      <t>REP. ANTECIPAÇÃO REMUNERAÇÃO FÉRIAS</t>
    </r>
  </si>
  <si>
    <r>
      <rPr>
        <sz val="9"/>
        <rFont val="Calibri"/>
        <family val="2"/>
      </rPr>
      <t>REPOSIÇÃO DA RUBRICA 119001</t>
    </r>
  </si>
  <si>
    <r>
      <rPr>
        <sz val="9"/>
        <rFont val="Calibri"/>
        <family val="2"/>
      </rPr>
      <t>REP. CONVERSÃO EM PECÚNIA - BANCO DE HORAS</t>
    </r>
  </si>
  <si>
    <r>
      <rPr>
        <sz val="9"/>
        <rFont val="Calibri"/>
        <family val="2"/>
      </rPr>
      <t>REPOSIÇÃO DA RUBRICA 119002</t>
    </r>
  </si>
  <si>
    <r>
      <rPr>
        <sz val="9"/>
        <rFont val="Calibri"/>
        <family val="2"/>
      </rPr>
      <t>REP. REMUNERAÇÃO LICENÇA- PRÊMIO C/IRRF</t>
    </r>
  </si>
  <si>
    <r>
      <rPr>
        <sz val="9"/>
        <rFont val="Calibri"/>
        <family val="2"/>
      </rPr>
      <t>REPOSIÇÃO DA RUBRICA 119010</t>
    </r>
  </si>
  <si>
    <r>
      <rPr>
        <sz val="9"/>
        <rFont val="Calibri"/>
        <family val="2"/>
      </rPr>
      <t>REP. REMUNERAÇÃO LICENÇA- PRÊMIO C/IRRF-PSS</t>
    </r>
  </si>
  <si>
    <r>
      <rPr>
        <sz val="9"/>
        <rFont val="Calibri"/>
        <family val="2"/>
      </rPr>
      <t>REPOSIÇÃO DA RUBRICA 119011</t>
    </r>
  </si>
  <si>
    <r>
      <rPr>
        <sz val="9"/>
        <rFont val="Calibri"/>
        <family val="2"/>
      </rPr>
      <t>REP. ABONO DE PERMANÊNCIA EM ATIVIDADE</t>
    </r>
  </si>
  <si>
    <r>
      <rPr>
        <sz val="9"/>
        <rFont val="Calibri"/>
        <family val="2"/>
      </rPr>
      <t>REPOSIÇÃO DA RUBRICA 119044</t>
    </r>
  </si>
  <si>
    <r>
      <rPr>
        <sz val="9"/>
        <rFont val="Calibri"/>
        <family val="2"/>
      </rPr>
      <t>REP. ABONO DE PERMANÊNCIA EM ATIVIDADE - FÉRIAS</t>
    </r>
  </si>
  <si>
    <r>
      <rPr>
        <sz val="9"/>
        <rFont val="Calibri"/>
        <family val="2"/>
      </rPr>
      <t>REPOSIÇÃO DA RUBRICA 119049</t>
    </r>
  </si>
  <si>
    <r>
      <rPr>
        <sz val="9"/>
        <rFont val="Calibri"/>
        <family val="2"/>
      </rPr>
      <t>REP. ABONO PERMANÊNCIA EM ATIVIDADE – GRATIFICAÇÃO NATALINA</t>
    </r>
  </si>
  <si>
    <r>
      <rPr>
        <sz val="9"/>
        <rFont val="Calibri"/>
        <family val="2"/>
      </rPr>
      <t>REPOSIÇÃO DA RUBRICA 119054</t>
    </r>
  </si>
  <si>
    <r>
      <rPr>
        <sz val="9"/>
        <rFont val="Calibri"/>
        <family val="2"/>
      </rPr>
      <t>REP. ANTECIPAÇÃO REMUNERAÇÃO FÉRIAS MAGISTRADO</t>
    </r>
  </si>
  <si>
    <r>
      <rPr>
        <sz val="9"/>
        <rFont val="Calibri"/>
        <family val="2"/>
      </rPr>
      <t>REPOSIÇÃO DA RUBRICA 119062</t>
    </r>
  </si>
  <si>
    <r>
      <rPr>
        <sz val="9"/>
        <rFont val="Calibri"/>
        <family val="2"/>
      </rPr>
      <t>REP. ANTECIPAÇÃO REMUNERAÇÃO FÉRIAS CARGO EFETIVO</t>
    </r>
  </si>
  <si>
    <r>
      <rPr>
        <sz val="9"/>
        <rFont val="Calibri"/>
        <family val="2"/>
      </rPr>
      <t>REPOSIÇÃO DA RUBRICA 119063</t>
    </r>
  </si>
  <si>
    <r>
      <rPr>
        <sz val="9"/>
        <rFont val="Calibri"/>
        <family val="2"/>
      </rPr>
      <t>REP. ANTECIPAÇÃO REMUNERAÇÃO FÉRIAS CJ/FC</t>
    </r>
  </si>
  <si>
    <r>
      <rPr>
        <sz val="9"/>
        <rFont val="Calibri"/>
        <family val="2"/>
      </rPr>
      <t>REPOSIÇÃO DA RUBRICA 119064</t>
    </r>
  </si>
  <si>
    <r>
      <rPr>
        <sz val="9"/>
        <rFont val="Calibri"/>
        <family val="2"/>
      </rPr>
      <t>REP. REMUNERAÇÃO LICENÇA- CAPACITAÇÃO C/ IRRF</t>
    </r>
  </si>
  <si>
    <r>
      <rPr>
        <sz val="9"/>
        <rFont val="Calibri"/>
        <family val="2"/>
      </rPr>
      <t>REPOSIÇÃO DA RUBRICA 119100</t>
    </r>
  </si>
  <si>
    <r>
      <rPr>
        <sz val="9"/>
        <rFont val="Calibri"/>
        <family val="2"/>
      </rPr>
      <t>REP. REMUNERAÇÃO LICENÇA- CAPACITAÇÃO C/ IRRF-PSS</t>
    </r>
  </si>
  <si>
    <r>
      <rPr>
        <sz val="9"/>
        <rFont val="Calibri"/>
        <family val="2"/>
      </rPr>
      <t>REPOSIÇÃO DA RUBRICA 119101</t>
    </r>
  </si>
  <si>
    <r>
      <rPr>
        <sz val="9"/>
        <rFont val="Calibri"/>
        <family val="2"/>
      </rPr>
      <t>REP. REMUNERAÇÃO LICENÇA- CAPACITAÇÃO SEM INCIDÊNCIA</t>
    </r>
  </si>
  <si>
    <r>
      <rPr>
        <sz val="9"/>
        <rFont val="Calibri"/>
        <family val="2"/>
      </rPr>
      <t>REPOSIÇÃO DA RUBRICA 119102</t>
    </r>
  </si>
  <si>
    <r>
      <rPr>
        <sz val="9"/>
        <rFont val="Calibri"/>
        <family val="2"/>
      </rPr>
      <t>REP. DIFERENÇA SUBSÍDIO JUIZ REQUISITADO CNJ</t>
    </r>
  </si>
  <si>
    <r>
      <rPr>
        <sz val="9"/>
        <rFont val="Calibri"/>
        <family val="2"/>
      </rPr>
      <t>REPOSIÇÃO DA RUBRICA 119109</t>
    </r>
  </si>
  <si>
    <r>
      <rPr>
        <sz val="9"/>
        <rFont val="Calibri"/>
        <family val="2"/>
      </rPr>
      <t>REP. VANTAGEM PESSOAL CNJ PP 729/06 /MAGISTRADO</t>
    </r>
  </si>
  <si>
    <r>
      <rPr>
        <sz val="9"/>
        <rFont val="Calibri"/>
        <family val="2"/>
      </rPr>
      <t>REPOSIÇÃO DA RUBRICA 119110</t>
    </r>
  </si>
  <si>
    <r>
      <rPr>
        <sz val="9"/>
        <rFont val="Calibri"/>
        <family val="2"/>
      </rPr>
      <t xml:space="preserve">REP. VANTAGEM PESSOAL CNJ PP
</t>
    </r>
    <r>
      <rPr>
        <sz val="9"/>
        <rFont val="Calibri"/>
        <family val="2"/>
      </rPr>
      <t>729/06 /MAGISTRADO/FÉRIAS</t>
    </r>
  </si>
  <si>
    <r>
      <rPr>
        <sz val="9"/>
        <rFont val="Calibri"/>
        <family val="2"/>
      </rPr>
      <t>REPOSIÇÃO DA RUBRICA 119111</t>
    </r>
  </si>
  <si>
    <r>
      <rPr>
        <sz val="9"/>
        <rFont val="Calibri"/>
        <family val="2"/>
      </rPr>
      <t>REP. VANTAGEM PESSOAL CNJ PP 729/06 /MAGISTRADO/GRAT. NATALINA</t>
    </r>
  </si>
  <si>
    <r>
      <rPr>
        <sz val="9"/>
        <rFont val="Calibri"/>
        <family val="2"/>
      </rPr>
      <t>REPOSIÇÃO DA RUBRICA 119112</t>
    </r>
  </si>
  <si>
    <r>
      <rPr>
        <sz val="9"/>
        <rFont val="Calibri"/>
        <family val="2"/>
      </rPr>
      <t>REP. VANTAGEM PESSOAL CNJ PP 729/06 /SERVIDOR</t>
    </r>
  </si>
  <si>
    <r>
      <rPr>
        <sz val="9"/>
        <rFont val="Calibri"/>
        <family val="2"/>
      </rPr>
      <t>REPOSIÇÃO DA RUBRICA 119113</t>
    </r>
  </si>
  <si>
    <r>
      <rPr>
        <sz val="9"/>
        <rFont val="Calibri"/>
        <family val="2"/>
      </rPr>
      <t>REP. VANTAGEM PESSOAL CNJ PP 729/06 /SERVIDOR/FÉRIAS</t>
    </r>
  </si>
  <si>
    <r>
      <rPr>
        <sz val="9"/>
        <rFont val="Calibri"/>
        <family val="2"/>
      </rPr>
      <t>REPOSIÇÃO DA RUBRICA 119114</t>
    </r>
  </si>
  <si>
    <r>
      <rPr>
        <sz val="9"/>
        <rFont val="Calibri"/>
        <family val="2"/>
      </rPr>
      <t>REP. VANTAGEM PESSOAL CNJ PP 729/06 /SERVIDOR/GRAT. NATALINA</t>
    </r>
  </si>
  <si>
    <r>
      <rPr>
        <sz val="9"/>
        <rFont val="Calibri"/>
        <family val="2"/>
      </rPr>
      <t>REPOSIÇÃO DA RUBRICA 119115</t>
    </r>
  </si>
  <si>
    <r>
      <rPr>
        <sz val="9"/>
        <rFont val="Calibri"/>
        <family val="2"/>
      </rPr>
      <t>REP. DEC JUD NTJ ABONO DE PERMANÊNCIA EM ATIVIDADE S/IR</t>
    </r>
  </si>
  <si>
    <r>
      <rPr>
        <sz val="9"/>
        <rFont val="Calibri"/>
        <family val="2"/>
      </rPr>
      <t>REPOSIÇÃO DA RUBRICA 119119</t>
    </r>
  </si>
  <si>
    <r>
      <rPr>
        <sz val="9"/>
        <rFont val="Calibri"/>
        <family val="2"/>
      </rPr>
      <t>REP. DEC JUD NTJ ABONO DE PERMANÊNCIA EM ATIVIDADE S/IR - FÉRIAS</t>
    </r>
  </si>
  <si>
    <r>
      <rPr>
        <sz val="9"/>
        <rFont val="Calibri"/>
        <family val="2"/>
      </rPr>
      <t>REPOSIÇÃO DA RUBRICA 119120</t>
    </r>
  </si>
  <si>
    <r>
      <rPr>
        <sz val="9"/>
        <rFont val="Calibri"/>
        <family val="2"/>
      </rPr>
      <t>REP. DEC JUD NTJ ABONO DE PERMANÊNCIA EM ATIVIDADE S/IR – GRATIFICAÇÃO NATALINA</t>
    </r>
  </si>
  <si>
    <r>
      <rPr>
        <sz val="9"/>
        <rFont val="Calibri"/>
        <family val="2"/>
      </rPr>
      <t>REPOSIÇÃO DA RUBRICA 119121</t>
    </r>
  </si>
  <si>
    <r>
      <rPr>
        <sz val="9"/>
        <rFont val="Calibri"/>
        <family val="2"/>
      </rPr>
      <t>REP. DEC JUD TJ ABONO DE PERMANÊNCIA EM ATIVIDADE S/IR</t>
    </r>
  </si>
  <si>
    <r>
      <rPr>
        <sz val="9"/>
        <rFont val="Calibri"/>
        <family val="2"/>
      </rPr>
      <t>REPOSIÇÃO DA RUBRICA 119128</t>
    </r>
  </si>
  <si>
    <r>
      <rPr>
        <sz val="9"/>
        <rFont val="Calibri"/>
        <family val="2"/>
      </rPr>
      <t>REP. DEC JUD TJ ABONO DE PERMANÊNCIA EM ATIVIDADE S/IR - FÉRIAS</t>
    </r>
  </si>
  <si>
    <r>
      <rPr>
        <sz val="9"/>
        <rFont val="Calibri"/>
        <family val="2"/>
      </rPr>
      <t>REPOSIÇÃO DA RUBRICA 119129</t>
    </r>
  </si>
  <si>
    <r>
      <rPr>
        <sz val="9"/>
        <rFont val="Calibri"/>
        <family val="2"/>
      </rPr>
      <t>REP. DEC JUD TJ ABONO DE PERMANÊNCIA EM ATIVIDADE S/IR – GRATIFICAÇÃO NATALINA</t>
    </r>
  </si>
  <si>
    <r>
      <rPr>
        <sz val="9"/>
        <rFont val="Calibri"/>
        <family val="2"/>
      </rPr>
      <t>REPOSIÇÃO DA RUBRICA 119130</t>
    </r>
  </si>
  <si>
    <r>
      <rPr>
        <sz val="9"/>
        <rFont val="Calibri"/>
        <family val="2"/>
      </rPr>
      <t>REP. JUROS PROGRESSÃO FUNCIONAL</t>
    </r>
  </si>
  <si>
    <r>
      <rPr>
        <sz val="9"/>
        <rFont val="Calibri"/>
        <family val="2"/>
      </rPr>
      <t>REPOSIÇÃO DA RUBRICA 119138</t>
    </r>
  </si>
  <si>
    <r>
      <rPr>
        <sz val="9"/>
        <rFont val="Calibri"/>
        <family val="2"/>
      </rPr>
      <t>REP. JUROS REENQUADRAMENTO</t>
    </r>
  </si>
  <si>
    <r>
      <rPr>
        <sz val="9"/>
        <rFont val="Calibri"/>
        <family val="2"/>
      </rPr>
      <t>REPOSIÇÃO DA RUBRICA 119139</t>
    </r>
  </si>
  <si>
    <r>
      <rPr>
        <sz val="9"/>
        <rFont val="Calibri"/>
        <family val="2"/>
      </rPr>
      <t>REP. ABONO DE PERMANÊNCIA EM ATIVIDADE AC 1482/12-P TCU</t>
    </r>
  </si>
  <si>
    <r>
      <rPr>
        <sz val="9"/>
        <rFont val="Calibri"/>
        <family val="2"/>
      </rPr>
      <t>REPOSIÇÃO DA RUBRICA 119140</t>
    </r>
  </si>
  <si>
    <r>
      <rPr>
        <sz val="9"/>
        <rFont val="Calibri"/>
        <family val="2"/>
      </rPr>
      <t>REP. ABONO DE PERMANÊNCIA EM ATIVIDADE AC 1482/12 TCU - FÉRIAS</t>
    </r>
  </si>
  <si>
    <r>
      <rPr>
        <sz val="9"/>
        <rFont val="Calibri"/>
        <family val="2"/>
      </rPr>
      <t>REPOSIÇÃO DA RUBRICA 119141</t>
    </r>
  </si>
  <si>
    <r>
      <rPr>
        <sz val="9"/>
        <rFont val="Calibri"/>
        <family val="2"/>
      </rPr>
      <t>REP. ABONO DE PERMANÊNCIA EM ATIVIDADE AC 1482/12-P TCU – GRATIFICAÇÃO NATALINA</t>
    </r>
  </si>
  <si>
    <r>
      <rPr>
        <sz val="9"/>
        <rFont val="Calibri"/>
        <family val="2"/>
      </rPr>
      <t>REPOSIÇÃO DA RUBRICA 119142</t>
    </r>
  </si>
  <si>
    <r>
      <rPr>
        <sz val="9"/>
        <rFont val="Calibri"/>
        <family val="2"/>
      </rPr>
      <t>REP. PARCELA COMPENSATÓRIA</t>
    </r>
  </si>
  <si>
    <r>
      <rPr>
        <sz val="9"/>
        <rFont val="Calibri"/>
        <family val="2"/>
      </rPr>
      <t>REPOSIÇÃO DA RUBRICA 119145</t>
    </r>
  </si>
  <si>
    <r>
      <rPr>
        <sz val="9"/>
        <rFont val="Calibri"/>
        <family val="2"/>
      </rPr>
      <t>REP. CORREÇÃO MONETÁRIA ABONO DE PERMANÊNCIA EM ATIVIDADE AC 1482/12-P TCU</t>
    </r>
  </si>
  <si>
    <r>
      <rPr>
        <sz val="9"/>
        <rFont val="Calibri"/>
        <family val="2"/>
      </rPr>
      <t>REPOSIÇÃO DA RUBRICA 119340</t>
    </r>
  </si>
  <si>
    <r>
      <rPr>
        <sz val="9"/>
        <rFont val="Calibri"/>
        <family val="2"/>
      </rPr>
      <t>REP. CORREÇÃO MONETÁRIA ABONO DE PERMANÊNCIA EM ATIVIDADE</t>
    </r>
  </si>
  <si>
    <r>
      <rPr>
        <sz val="9"/>
        <rFont val="Calibri"/>
        <family val="2"/>
      </rPr>
      <t>REPOSIÇÃO DA RUBRICA 119344</t>
    </r>
  </si>
  <si>
    <r>
      <rPr>
        <sz val="9"/>
        <rFont val="Calibri"/>
        <family val="2"/>
      </rPr>
      <t>REP. CORREÇÃO MONETÁRIA PROGRESSÃO FUNCIONAL</t>
    </r>
  </si>
  <si>
    <r>
      <rPr>
        <sz val="9"/>
        <rFont val="Calibri"/>
        <family val="2"/>
      </rPr>
      <t>REPOSIÇÃO DA RUBRICA 119438</t>
    </r>
  </si>
  <si>
    <r>
      <rPr>
        <sz val="9"/>
        <rFont val="Calibri"/>
        <family val="2"/>
      </rPr>
      <t>REP. JUROS ABONO DE PERMANÊNCIA EM ATIVIDADE AC 1482/12-P TCU</t>
    </r>
  </si>
  <si>
    <r>
      <rPr>
        <sz val="9"/>
        <rFont val="Calibri"/>
        <family val="2"/>
      </rPr>
      <t>REPOSIÇÃO DA RUBRICA 119442</t>
    </r>
  </si>
  <si>
    <r>
      <rPr>
        <sz val="9"/>
        <rFont val="Calibri"/>
        <family val="2"/>
      </rPr>
      <t>REP. JUROS ABONO DE PERMANÊNCIA EM ATIVIDADE</t>
    </r>
  </si>
  <si>
    <r>
      <rPr>
        <sz val="9"/>
        <rFont val="Calibri"/>
        <family val="2"/>
      </rPr>
      <t>REPOSIÇÃO DA RUBRICA 119444</t>
    </r>
  </si>
  <si>
    <r>
      <rPr>
        <sz val="9"/>
        <rFont val="Calibri"/>
        <family val="2"/>
      </rPr>
      <t>REP. DEC JUD NTJ ABONO DE PERMANÊNCIA EM ATIVIDADE C/IR - GRATIFICAÇÃO NATALINA</t>
    </r>
  </si>
  <si>
    <r>
      <rPr>
        <sz val="9"/>
        <rFont val="Calibri"/>
        <family val="2"/>
      </rPr>
      <t>REPOSIÇÃO DA RUBRICA 119445</t>
    </r>
  </si>
  <si>
    <r>
      <rPr>
        <sz val="9"/>
        <rFont val="Calibri"/>
        <family val="2"/>
      </rPr>
      <t>REP. PROVENTO VENCIMENTO SERVIDOR</t>
    </r>
  </si>
  <si>
    <r>
      <rPr>
        <sz val="9"/>
        <rFont val="Calibri"/>
        <family val="2"/>
      </rPr>
      <t>REPOSIÇÃO DA RUBRICA 121002</t>
    </r>
  </si>
  <si>
    <r>
      <rPr>
        <sz val="9"/>
        <rFont val="Calibri"/>
        <family val="2"/>
      </rPr>
      <t>REP. PROVENTO COMPLEMENTO SALÁRIO MÍNIMO</t>
    </r>
  </si>
  <si>
    <r>
      <rPr>
        <sz val="9"/>
        <rFont val="Calibri"/>
        <family val="2"/>
      </rPr>
      <t>REPOSIÇÃO DA RUBRICA 121003</t>
    </r>
  </si>
  <si>
    <r>
      <rPr>
        <sz val="9"/>
        <rFont val="Calibri"/>
        <family val="2"/>
      </rPr>
      <t>REP. PROVENTO GRATIFICAÇÃO NATALINA</t>
    </r>
  </si>
  <si>
    <r>
      <rPr>
        <sz val="9"/>
        <rFont val="Calibri"/>
        <family val="2"/>
      </rPr>
      <t>REPOSIÇÃO DA RUBRICA 121015</t>
    </r>
  </si>
  <si>
    <r>
      <rPr>
        <sz val="9"/>
        <rFont val="Calibri"/>
        <family val="2"/>
      </rPr>
      <t>REP. PROVENTO ADIANTAMENTO GRATIFICAÇÃO NATALINA</t>
    </r>
  </si>
  <si>
    <r>
      <rPr>
        <sz val="9"/>
        <rFont val="Calibri"/>
        <family val="2"/>
      </rPr>
      <t>REPOSIÇÃO DA RUBRICA 121016</t>
    </r>
  </si>
  <si>
    <r>
      <rPr>
        <sz val="9"/>
        <rFont val="Calibri"/>
        <family val="2"/>
      </rPr>
      <t>REP. PROVENTO ADICIONAL TEMPO SERVIÇO</t>
    </r>
  </si>
  <si>
    <r>
      <rPr>
        <sz val="9"/>
        <rFont val="Calibri"/>
        <family val="2"/>
      </rPr>
      <t>REPOSIÇÃO DA RUBRICA 121028</t>
    </r>
  </si>
  <si>
    <r>
      <rPr>
        <sz val="9"/>
        <rFont val="Calibri"/>
        <family val="2"/>
      </rPr>
      <t>REP. PROVENTO VANTAGEM ART. 184 - I L1711/52</t>
    </r>
  </si>
  <si>
    <r>
      <rPr>
        <sz val="9"/>
        <rFont val="Calibri"/>
        <family val="2"/>
      </rPr>
      <t>REPOSIÇÃO DA RUBRICA 121074</t>
    </r>
  </si>
  <si>
    <r>
      <rPr>
        <sz val="9"/>
        <rFont val="Calibri"/>
        <family val="2"/>
      </rPr>
      <t>REP. PROVENTO VANTAGEM ART. 184 II LEI 1.711/52</t>
    </r>
  </si>
  <si>
    <r>
      <rPr>
        <sz val="9"/>
        <rFont val="Calibri"/>
        <family val="2"/>
      </rPr>
      <t>REPOSIÇÃO DA RUBRICA 121075</t>
    </r>
  </si>
  <si>
    <r>
      <rPr>
        <sz val="9"/>
        <rFont val="Calibri"/>
        <family val="2"/>
      </rPr>
      <t>REP. PROVENTO VANTAGEM ART. 184 III LEI 1.711/52</t>
    </r>
  </si>
  <si>
    <r>
      <rPr>
        <sz val="9"/>
        <rFont val="Calibri"/>
        <family val="2"/>
      </rPr>
      <t>REPOSIÇÃO DA RUBRICA 121076</t>
    </r>
  </si>
  <si>
    <r>
      <rPr>
        <sz val="9"/>
        <rFont val="Calibri"/>
        <family val="2"/>
      </rPr>
      <t>REP. PROVENTO VANTAGEM ART. 192 I LEI 8.112/90</t>
    </r>
  </si>
  <si>
    <r>
      <rPr>
        <sz val="9"/>
        <rFont val="Calibri"/>
        <family val="2"/>
      </rPr>
      <t>REPOSIÇÃO DA RUBRICA 121077</t>
    </r>
  </si>
  <si>
    <r>
      <rPr>
        <sz val="9"/>
        <rFont val="Calibri"/>
        <family val="2"/>
      </rPr>
      <t>REP. PROVENTO VANTAGEM ART. 192 II LEI 8.112/90</t>
    </r>
  </si>
  <si>
    <r>
      <rPr>
        <sz val="9"/>
        <rFont val="Calibri"/>
        <family val="2"/>
      </rPr>
      <t>REPOSIÇÃO DA RUBRICA 121078</t>
    </r>
  </si>
  <si>
    <r>
      <rPr>
        <sz val="9"/>
        <rFont val="Calibri"/>
        <family val="2"/>
      </rPr>
      <t>REP. PROVENTO VPNI ARTIGO 192, I LEI 8.112/90 - MAGISTRADO</t>
    </r>
  </si>
  <si>
    <r>
      <rPr>
        <sz val="9"/>
        <rFont val="Calibri"/>
        <family val="2"/>
      </rPr>
      <t>REPOSIÇÃO DA RUBRICA 121079</t>
    </r>
  </si>
  <si>
    <r>
      <rPr>
        <sz val="9"/>
        <rFont val="Calibri"/>
        <family val="2"/>
      </rPr>
      <t>REP. PROVENTO VENCIMENTO SERVIDOR ANALISTA</t>
    </r>
  </si>
  <si>
    <r>
      <rPr>
        <sz val="9"/>
        <rFont val="Calibri"/>
        <family val="2"/>
      </rPr>
      <t>REPOSIÇÃO DA RUBRICA 121100</t>
    </r>
  </si>
  <si>
    <r>
      <rPr>
        <sz val="9"/>
        <rFont val="Calibri"/>
        <family val="2"/>
      </rPr>
      <t>REP. PROVENTO VENCIMENTO SERVIDOR TÉCNICO</t>
    </r>
  </si>
  <si>
    <r>
      <rPr>
        <sz val="9"/>
        <rFont val="Calibri"/>
        <family val="2"/>
      </rPr>
      <t>REPOSIÇÃO DA RUBRICA 121101</t>
    </r>
  </si>
  <si>
    <r>
      <rPr>
        <sz val="9"/>
        <rFont val="Calibri"/>
        <family val="2"/>
      </rPr>
      <t>REP. PROVENTO VENCIMENTO SERVIDOR AUXILIAR</t>
    </r>
  </si>
  <si>
    <r>
      <rPr>
        <sz val="9"/>
        <rFont val="Calibri"/>
        <family val="2"/>
      </rPr>
      <t>REPOSIÇÃO DA RUBRICA 121102</t>
    </r>
  </si>
  <si>
    <r>
      <rPr>
        <sz val="9"/>
        <rFont val="Calibri"/>
        <family val="2"/>
      </rPr>
      <t xml:space="preserve">REP. PROVENTO REMUNERAÇÃO
</t>
    </r>
    <r>
      <rPr>
        <sz val="9"/>
        <rFont val="Calibri"/>
        <family val="2"/>
      </rPr>
      <t>FC-01</t>
    </r>
  </si>
  <si>
    <r>
      <rPr>
        <sz val="9"/>
        <rFont val="Calibri"/>
        <family val="2"/>
      </rPr>
      <t>REPOSIÇÃO DA RUBRICA 121111</t>
    </r>
  </si>
  <si>
    <r>
      <rPr>
        <sz val="9"/>
        <rFont val="Calibri"/>
        <family val="2"/>
      </rPr>
      <t>REP. PROVENTO REMUNERAÇÃO FC-02</t>
    </r>
  </si>
  <si>
    <r>
      <rPr>
        <sz val="9"/>
        <rFont val="Calibri"/>
        <family val="2"/>
      </rPr>
      <t>REPOSIÇÃO DA RUBRICA 121112</t>
    </r>
  </si>
  <si>
    <r>
      <rPr>
        <sz val="9"/>
        <rFont val="Calibri"/>
        <family val="2"/>
      </rPr>
      <t>REP. PROVENTO REMUNERAÇÃO FC-03</t>
    </r>
  </si>
  <si>
    <r>
      <rPr>
        <sz val="9"/>
        <rFont val="Calibri"/>
        <family val="2"/>
      </rPr>
      <t>REPOSIÇÃO DA RUBRICA 121113</t>
    </r>
  </si>
  <si>
    <r>
      <rPr>
        <sz val="9"/>
        <rFont val="Calibri"/>
        <family val="2"/>
      </rPr>
      <t>REP. PROVENTO REMUNERAÇÃO FC-04</t>
    </r>
  </si>
  <si>
    <r>
      <rPr>
        <sz val="9"/>
        <rFont val="Calibri"/>
        <family val="2"/>
      </rPr>
      <t>REPOSIÇÃO DA RUBRICA 121114</t>
    </r>
  </si>
  <si>
    <r>
      <rPr>
        <sz val="9"/>
        <rFont val="Calibri"/>
        <family val="2"/>
      </rPr>
      <t>REP. PROVENTO REMUNERAÇÃO FC-05</t>
    </r>
  </si>
  <si>
    <r>
      <rPr>
        <sz val="9"/>
        <rFont val="Calibri"/>
        <family val="2"/>
      </rPr>
      <t>REPOSIÇÃO DA RUBRICA 121115</t>
    </r>
  </si>
  <si>
    <r>
      <rPr>
        <sz val="9"/>
        <rFont val="Calibri"/>
        <family val="2"/>
      </rPr>
      <t>REP. PROVENTO REMUNERAÇÃO FC-06</t>
    </r>
  </si>
  <si>
    <r>
      <rPr>
        <sz val="9"/>
        <rFont val="Calibri"/>
        <family val="2"/>
      </rPr>
      <t>REPOSIÇÃO DA RUBRICA 121116</t>
    </r>
  </si>
  <si>
    <r>
      <rPr>
        <sz val="9"/>
        <rFont val="Calibri"/>
        <family val="2"/>
      </rPr>
      <t>REP. PROVENTO REMUNERAÇÃO CJ-01</t>
    </r>
  </si>
  <si>
    <r>
      <rPr>
        <sz val="9"/>
        <rFont val="Calibri"/>
        <family val="2"/>
      </rPr>
      <t>REPOSIÇÃO DA RUBRICA 121117</t>
    </r>
  </si>
  <si>
    <r>
      <rPr>
        <sz val="9"/>
        <rFont val="Calibri"/>
        <family val="2"/>
      </rPr>
      <t>REP. PROVENTO REMUNERAÇÃO CJ-02</t>
    </r>
  </si>
  <si>
    <r>
      <rPr>
        <sz val="9"/>
        <rFont val="Calibri"/>
        <family val="2"/>
      </rPr>
      <t>REPOSIÇÃO DA RUBRICA 121118</t>
    </r>
  </si>
  <si>
    <r>
      <rPr>
        <sz val="9"/>
        <rFont val="Calibri"/>
        <family val="2"/>
      </rPr>
      <t>REP. PROVENTO REMUNERAÇÃO CJ-03</t>
    </r>
  </si>
  <si>
    <r>
      <rPr>
        <sz val="9"/>
        <rFont val="Calibri"/>
        <family val="2"/>
      </rPr>
      <t>REPOSIÇÃO DA RUBRICA 121119</t>
    </r>
  </si>
  <si>
    <r>
      <rPr>
        <sz val="9"/>
        <rFont val="Calibri"/>
        <family val="2"/>
      </rPr>
      <t>REP. PROVENTO REMUNERAÇÃO CJ-04</t>
    </r>
  </si>
  <si>
    <r>
      <rPr>
        <sz val="9"/>
        <rFont val="Calibri"/>
        <family val="2"/>
      </rPr>
      <t>REPOSIÇÃO DA RUBRICA 121120</t>
    </r>
  </si>
  <si>
    <r>
      <rPr>
        <sz val="9"/>
        <rFont val="Calibri"/>
        <family val="2"/>
      </rPr>
      <t>REP. PROVENTO OPÇÃO FC-01</t>
    </r>
  </si>
  <si>
    <r>
      <rPr>
        <sz val="9"/>
        <rFont val="Calibri"/>
        <family val="2"/>
      </rPr>
      <t>REPOSIÇÃO DA RUBRICA 121121</t>
    </r>
  </si>
  <si>
    <r>
      <rPr>
        <sz val="9"/>
        <rFont val="Calibri"/>
        <family val="2"/>
      </rPr>
      <t>REP. PROVENTO OPÇÃO FC-02</t>
    </r>
  </si>
  <si>
    <r>
      <rPr>
        <sz val="9"/>
        <rFont val="Calibri"/>
        <family val="2"/>
      </rPr>
      <t>REPOSIÇÃO DA RUBRICA 121122</t>
    </r>
  </si>
  <si>
    <r>
      <rPr>
        <sz val="9"/>
        <rFont val="Calibri"/>
        <family val="2"/>
      </rPr>
      <t>REP. PROVENTO OPÇÃO FC-03</t>
    </r>
  </si>
  <si>
    <r>
      <rPr>
        <sz val="9"/>
        <rFont val="Calibri"/>
        <family val="2"/>
      </rPr>
      <t>REPOSIÇÃO DA RUBRICA 121123</t>
    </r>
  </si>
  <si>
    <r>
      <rPr>
        <sz val="9"/>
        <rFont val="Calibri"/>
        <family val="2"/>
      </rPr>
      <t>REP. PROVENTO OPÇÃO FC-04</t>
    </r>
  </si>
  <si>
    <r>
      <rPr>
        <sz val="9"/>
        <rFont val="Calibri"/>
        <family val="2"/>
      </rPr>
      <t>REPOSIÇÃO DA RUBRICA 121124</t>
    </r>
  </si>
  <si>
    <r>
      <rPr>
        <sz val="9"/>
        <rFont val="Calibri"/>
        <family val="2"/>
      </rPr>
      <t>REP. PROVENTO OPÇÃO FC-05</t>
    </r>
  </si>
  <si>
    <r>
      <rPr>
        <sz val="9"/>
        <rFont val="Calibri"/>
        <family val="2"/>
      </rPr>
      <t>REPOSIÇÃO DA RUBRICA 121125</t>
    </r>
  </si>
  <si>
    <r>
      <rPr>
        <sz val="9"/>
        <rFont val="Calibri"/>
        <family val="2"/>
      </rPr>
      <t>REP. PROVENTO OPÇÃO FC-06</t>
    </r>
  </si>
  <si>
    <r>
      <rPr>
        <sz val="9"/>
        <rFont val="Calibri"/>
        <family val="2"/>
      </rPr>
      <t>REPOSIÇÃO DA RUBRICA 121126</t>
    </r>
  </si>
  <si>
    <r>
      <rPr>
        <sz val="9"/>
        <rFont val="Calibri"/>
        <family val="2"/>
      </rPr>
      <t>REP. PROVENTO OPÇÃO CJ-01</t>
    </r>
  </si>
  <si>
    <r>
      <rPr>
        <sz val="9"/>
        <rFont val="Calibri"/>
        <family val="2"/>
      </rPr>
      <t>REPOSIÇÃO DA RUBRICA 121127</t>
    </r>
  </si>
  <si>
    <r>
      <rPr>
        <sz val="9"/>
        <rFont val="Calibri"/>
        <family val="2"/>
      </rPr>
      <t>REP. PROVENTO OPÇÃO CJ-02</t>
    </r>
  </si>
  <si>
    <r>
      <rPr>
        <sz val="9"/>
        <rFont val="Calibri"/>
        <family val="2"/>
      </rPr>
      <t>REPOSIÇÃO DA RUBRICA 121128</t>
    </r>
  </si>
  <si>
    <r>
      <rPr>
        <sz val="9"/>
        <rFont val="Calibri"/>
        <family val="2"/>
      </rPr>
      <t>REP. PROVENTO OPÇÃO CJ-03</t>
    </r>
  </si>
  <si>
    <r>
      <rPr>
        <sz val="9"/>
        <rFont val="Calibri"/>
        <family val="2"/>
      </rPr>
      <t>REPOSIÇÃO DA RUBRICA 121129</t>
    </r>
  </si>
  <si>
    <r>
      <rPr>
        <sz val="9"/>
        <rFont val="Calibri"/>
        <family val="2"/>
      </rPr>
      <t>REP. PROVENTO OPÇÃO CJ-04</t>
    </r>
  </si>
  <si>
    <r>
      <rPr>
        <sz val="9"/>
        <rFont val="Calibri"/>
        <family val="2"/>
      </rPr>
      <t>REPOSIÇÃO DA RUBRICA 121130</t>
    </r>
  </si>
  <si>
    <r>
      <rPr>
        <sz val="9"/>
        <rFont val="Calibri"/>
        <family val="2"/>
      </rPr>
      <t>REP. PROVENTO AQ - GRADUAÇÃO</t>
    </r>
  </si>
  <si>
    <r>
      <rPr>
        <sz val="9"/>
        <rFont val="Calibri"/>
        <family val="2"/>
      </rPr>
      <t>REPOSIÇÃO DA RUBRICA 121131</t>
    </r>
  </si>
  <si>
    <r>
      <rPr>
        <sz val="9"/>
        <rFont val="Calibri"/>
        <family val="2"/>
      </rPr>
      <t>REP. PROVENTO AQ - ESPECIALIZAÇÃO</t>
    </r>
  </si>
  <si>
    <r>
      <rPr>
        <sz val="9"/>
        <rFont val="Calibri"/>
        <family val="2"/>
      </rPr>
      <t>REPOSIÇÃO DA RUBRICA 121132</t>
    </r>
  </si>
  <si>
    <r>
      <rPr>
        <sz val="9"/>
        <rFont val="Calibri"/>
        <family val="2"/>
      </rPr>
      <t>REP. PROVENTO AQ - MESTRADO</t>
    </r>
  </si>
  <si>
    <r>
      <rPr>
        <sz val="9"/>
        <rFont val="Calibri"/>
        <family val="2"/>
      </rPr>
      <t>REPOSIÇÃO DA RUBRICA 121133</t>
    </r>
  </si>
  <si>
    <r>
      <rPr>
        <sz val="9"/>
        <rFont val="Calibri"/>
        <family val="2"/>
      </rPr>
      <t>REP. PROVENTO AQ - DOUTORADO</t>
    </r>
  </si>
  <si>
    <r>
      <rPr>
        <sz val="9"/>
        <rFont val="Calibri"/>
        <family val="2"/>
      </rPr>
      <t>REPOSIÇÃO DA RUBRICA 121134</t>
    </r>
  </si>
  <si>
    <r>
      <rPr>
        <sz val="9"/>
        <rFont val="Calibri"/>
        <family val="2"/>
      </rPr>
      <t>REP. PROVENTO GAE</t>
    </r>
  </si>
  <si>
    <r>
      <rPr>
        <sz val="9"/>
        <rFont val="Calibri"/>
        <family val="2"/>
      </rPr>
      <t>REPOSIÇÃO DA RUBRICA 121135</t>
    </r>
  </si>
  <si>
    <r>
      <rPr>
        <sz val="9"/>
        <rFont val="Calibri"/>
        <family val="2"/>
      </rPr>
      <t>REP. PROVENTO GRATIFICAÇÃO NATALINA FC</t>
    </r>
  </si>
  <si>
    <r>
      <rPr>
        <sz val="9"/>
        <rFont val="Calibri"/>
        <family val="2"/>
      </rPr>
      <t>REPOSIÇÃO DA RUBRICA 121136</t>
    </r>
  </si>
  <si>
    <r>
      <rPr>
        <sz val="9"/>
        <rFont val="Calibri"/>
        <family val="2"/>
      </rPr>
      <t>REP. PROVENTO GRATIFICAÇÃO NATALINA CJ</t>
    </r>
  </si>
  <si>
    <r>
      <rPr>
        <sz val="9"/>
        <rFont val="Calibri"/>
        <family val="2"/>
      </rPr>
      <t>REPOSIÇÃO DA RUBRICA 121137</t>
    </r>
  </si>
  <si>
    <r>
      <rPr>
        <sz val="9"/>
        <rFont val="Calibri"/>
        <family val="2"/>
      </rPr>
      <t>REP. PROVENTO COMPLEMENTAÇÃO ART. 191 LEI 8112/90</t>
    </r>
  </si>
  <si>
    <r>
      <rPr>
        <sz val="9"/>
        <rFont val="Calibri"/>
        <family val="2"/>
      </rPr>
      <t>REPOSIÇÃO DA RUBRICA 121138</t>
    </r>
  </si>
  <si>
    <r>
      <rPr>
        <sz val="9"/>
        <rFont val="Calibri"/>
        <family val="2"/>
      </rPr>
      <t>REP. FÉRIAS VENCIDAS E PROPORCIONAIS INDENIZAÇÃO A APOSENTADO/ SERVIDOR</t>
    </r>
  </si>
  <si>
    <r>
      <rPr>
        <sz val="9"/>
        <rFont val="Calibri"/>
        <family val="2"/>
      </rPr>
      <t>REPOSIÇÃO DA RUBRICA 121139</t>
    </r>
  </si>
  <si>
    <r>
      <rPr>
        <sz val="9"/>
        <rFont val="Calibri"/>
        <family val="2"/>
      </rPr>
      <t>REP. PROVENTO ADICIONAL DE QUALIFICAÇÃO - TÍTULOS</t>
    </r>
  </si>
  <si>
    <r>
      <rPr>
        <sz val="9"/>
        <rFont val="Calibri"/>
        <family val="2"/>
      </rPr>
      <t>REPOSIÇÃO DA RUBRICA 121140</t>
    </r>
  </si>
  <si>
    <r>
      <rPr>
        <sz val="9"/>
        <rFont val="Calibri"/>
        <family val="2"/>
      </rPr>
      <t>REP. PROVENTO VPNI LEI 9527/97</t>
    </r>
  </si>
  <si>
    <r>
      <rPr>
        <sz val="9"/>
        <rFont val="Calibri"/>
        <family val="2"/>
      </rPr>
      <t>REPOSIÇÃO DA RUBRICA 121141</t>
    </r>
  </si>
  <si>
    <r>
      <rPr>
        <sz val="9"/>
        <rFont val="Calibri"/>
        <family val="2"/>
      </rPr>
      <t>REP. CORREÇÃO MONETÁRIA SERVIDORES INATIVOS</t>
    </r>
  </si>
  <si>
    <r>
      <rPr>
        <sz val="9"/>
        <rFont val="Calibri"/>
        <family val="2"/>
      </rPr>
      <t>REPOSIÇÃO DA RUBRICA 121308</t>
    </r>
  </si>
  <si>
    <r>
      <rPr>
        <sz val="9"/>
        <rFont val="Calibri"/>
        <family val="2"/>
      </rPr>
      <t>REP. CORREÇÃO MONETÁRIA PROVENTO VENCIMENTO SERVIDOR TÉCNICO</t>
    </r>
  </si>
  <si>
    <r>
      <rPr>
        <sz val="9"/>
        <rFont val="Calibri"/>
        <family val="2"/>
      </rPr>
      <t>REPOSIÇÃO DA RUBRICA 121401</t>
    </r>
  </si>
  <si>
    <r>
      <rPr>
        <sz val="9"/>
        <rFont val="Calibri"/>
        <family val="2"/>
      </rPr>
      <t>REP. JUROS SERVIDORES INATIVOS</t>
    </r>
  </si>
  <si>
    <r>
      <rPr>
        <sz val="9"/>
        <rFont val="Calibri"/>
        <family val="2"/>
      </rPr>
      <t>REPOSIÇÃO DA RUBRICA 121408</t>
    </r>
  </si>
  <si>
    <r>
      <rPr>
        <sz val="9"/>
        <rFont val="Calibri"/>
        <family val="2"/>
      </rPr>
      <t>REP. CORREÇÃO MONETÁRIA PROVENTO AQ - GRADUAÇÃO</t>
    </r>
  </si>
  <si>
    <r>
      <rPr>
        <sz val="9"/>
        <rFont val="Calibri"/>
        <family val="2"/>
      </rPr>
      <t>REPOSIÇÃO DA RUBRICA 121431</t>
    </r>
  </si>
  <si>
    <r>
      <rPr>
        <sz val="9"/>
        <rFont val="Calibri"/>
        <family val="2"/>
      </rPr>
      <t>REP. CORREÇÃO MONETÁRIA FÉRIAS VENCIDAS E PROPORCIONAIS INDENIZAÇÃO A APOSENTADO/ SERVIDOR</t>
    </r>
  </si>
  <si>
    <r>
      <rPr>
        <sz val="9"/>
        <rFont val="Calibri"/>
        <family val="2"/>
      </rPr>
      <t>REPOSIÇÃO DA RUBRICA 121439</t>
    </r>
  </si>
  <si>
    <r>
      <rPr>
        <sz val="9"/>
        <rFont val="Calibri"/>
        <family val="2"/>
      </rPr>
      <t>REP. JUROS PROVENTO AQ - GRADUAÇÃO</t>
    </r>
  </si>
  <si>
    <r>
      <rPr>
        <sz val="9"/>
        <rFont val="Calibri"/>
        <family val="2"/>
      </rPr>
      <t>REPOSIÇÃO DA RUBRICA 121531</t>
    </r>
  </si>
  <si>
    <r>
      <rPr>
        <sz val="9"/>
        <rFont val="Calibri"/>
        <family val="2"/>
      </rPr>
      <t>REP. JUROS FÉRIAS VENCIDAS E PROPORCIONAIS INDENIZAÇÃO A APOSENTADO/ SERVIDOR</t>
    </r>
  </si>
  <si>
    <r>
      <rPr>
        <sz val="9"/>
        <rFont val="Calibri"/>
        <family val="2"/>
      </rPr>
      <t>REPOSIÇÃO DA RUBRICA 121539</t>
    </r>
  </si>
  <si>
    <r>
      <rPr>
        <sz val="9"/>
        <rFont val="Calibri"/>
        <family val="2"/>
      </rPr>
      <t>REP. PROVENTO REMUNERAÇÃO FC</t>
    </r>
  </si>
  <si>
    <r>
      <rPr>
        <sz val="9"/>
        <rFont val="Calibri"/>
        <family val="2"/>
      </rPr>
      <t>REPOSIÇÃO DA RUBRICA 122025</t>
    </r>
  </si>
  <si>
    <r>
      <rPr>
        <sz val="9"/>
        <rFont val="Calibri"/>
        <family val="2"/>
      </rPr>
      <t>REP. PROVENTO REMUNERAÇÃO CJ</t>
    </r>
  </si>
  <si>
    <r>
      <rPr>
        <sz val="9"/>
        <rFont val="Calibri"/>
        <family val="2"/>
      </rPr>
      <t>REPOSIÇÃO DA RUBRICA 122026</t>
    </r>
  </si>
  <si>
    <r>
      <rPr>
        <sz val="9"/>
        <rFont val="Calibri"/>
        <family val="2"/>
      </rPr>
      <t>REP. PROVENTO OPÇÃO FC</t>
    </r>
  </si>
  <si>
    <r>
      <rPr>
        <sz val="9"/>
        <rFont val="Calibri"/>
        <family val="2"/>
      </rPr>
      <t>REPOSIÇÃO DA RUBRICA 122027</t>
    </r>
  </si>
  <si>
    <r>
      <rPr>
        <sz val="9"/>
        <rFont val="Calibri"/>
        <family val="2"/>
      </rPr>
      <t>REP. PROVENTO OPÇÃO CJ</t>
    </r>
  </si>
  <si>
    <r>
      <rPr>
        <sz val="9"/>
        <rFont val="Calibri"/>
        <family val="2"/>
      </rPr>
      <t>REPOSIÇÃO DA RUBRICA 122028</t>
    </r>
  </si>
  <si>
    <r>
      <rPr>
        <sz val="9"/>
        <rFont val="Calibri"/>
        <family val="2"/>
      </rPr>
      <t>REP. PROVENTO GAJ - GRATIFICAÇÃO ATIVIDADE JUDICIÁRIA</t>
    </r>
  </si>
  <si>
    <r>
      <rPr>
        <sz val="9"/>
        <rFont val="Calibri"/>
        <family val="2"/>
      </rPr>
      <t>REPOSIÇÃO DA RUBRICA 122057</t>
    </r>
  </si>
  <si>
    <r>
      <rPr>
        <sz val="9"/>
        <rFont val="Calibri"/>
        <family val="2"/>
      </rPr>
      <t>REP. PROVENTO VPNI 01 LEI 9527/97</t>
    </r>
  </si>
  <si>
    <r>
      <rPr>
        <sz val="9"/>
        <rFont val="Calibri"/>
        <family val="2"/>
      </rPr>
      <t>REPOSIÇÃO DA RUBRICA 122061</t>
    </r>
  </si>
  <si>
    <r>
      <rPr>
        <sz val="9"/>
        <rFont val="Calibri"/>
        <family val="2"/>
      </rPr>
      <t xml:space="preserve">REP. PROVENTO VPNI 02 LEI
</t>
    </r>
    <r>
      <rPr>
        <sz val="9"/>
        <rFont val="Calibri"/>
        <family val="2"/>
      </rPr>
      <t>9527/97</t>
    </r>
  </si>
  <si>
    <r>
      <rPr>
        <sz val="9"/>
        <rFont val="Calibri"/>
        <family val="2"/>
      </rPr>
      <t>REPOSIÇÃO DA RUBRICA 122062</t>
    </r>
  </si>
  <si>
    <r>
      <rPr>
        <sz val="9"/>
        <rFont val="Calibri"/>
        <family val="2"/>
      </rPr>
      <t>REP. PROVENTO VPNI 03 LEI 9527/97</t>
    </r>
  </si>
  <si>
    <r>
      <rPr>
        <sz val="9"/>
        <rFont val="Calibri"/>
        <family val="2"/>
      </rPr>
      <t>REPOSIÇÃO DA RUBRICA 122063</t>
    </r>
  </si>
  <si>
    <r>
      <rPr>
        <sz val="9"/>
        <rFont val="Calibri"/>
        <family val="2"/>
      </rPr>
      <t>REP. PROVENTO VPNI 04 LEI 9527/97</t>
    </r>
  </si>
  <si>
    <r>
      <rPr>
        <sz val="9"/>
        <rFont val="Calibri"/>
        <family val="2"/>
      </rPr>
      <t>REPOSIÇÃO DA RUBRICA 122064</t>
    </r>
  </si>
  <si>
    <r>
      <rPr>
        <sz val="9"/>
        <rFont val="Calibri"/>
        <family val="2"/>
      </rPr>
      <t>REP. PROVENTO VPNI 05 LEI 9527/97</t>
    </r>
  </si>
  <si>
    <r>
      <rPr>
        <sz val="9"/>
        <rFont val="Calibri"/>
        <family val="2"/>
      </rPr>
      <t>REPOSIÇÃO DA RUBRICA 122065</t>
    </r>
  </si>
  <si>
    <r>
      <rPr>
        <sz val="9"/>
        <rFont val="Calibri"/>
        <family val="2"/>
      </rPr>
      <t>REP. PROVENTO VPNI 06 LEI 9527/97</t>
    </r>
  </si>
  <si>
    <r>
      <rPr>
        <sz val="9"/>
        <rFont val="Calibri"/>
        <family val="2"/>
      </rPr>
      <t>REPOSIÇÃO DA RUBRICA 122066</t>
    </r>
  </si>
  <si>
    <r>
      <rPr>
        <sz val="9"/>
        <rFont val="Calibri"/>
        <family val="2"/>
      </rPr>
      <t>REP. PROVENTO VPNI 07 LEI 9527/97</t>
    </r>
  </si>
  <si>
    <r>
      <rPr>
        <sz val="9"/>
        <rFont val="Calibri"/>
        <family val="2"/>
      </rPr>
      <t>REPOSIÇÃO DA RUBRICA 122067</t>
    </r>
  </si>
  <si>
    <r>
      <rPr>
        <sz val="9"/>
        <rFont val="Calibri"/>
        <family val="2"/>
      </rPr>
      <t>REP. PROVENTO VPNI 08 LEI 9527/97</t>
    </r>
  </si>
  <si>
    <r>
      <rPr>
        <sz val="9"/>
        <rFont val="Calibri"/>
        <family val="2"/>
      </rPr>
      <t>REPOSIÇÃO DA RUBRICA 122068</t>
    </r>
  </si>
  <si>
    <r>
      <rPr>
        <sz val="9"/>
        <rFont val="Calibri"/>
        <family val="2"/>
      </rPr>
      <t>REP. PROVENTO VPNI 09 LEI 9527/97</t>
    </r>
  </si>
  <si>
    <r>
      <rPr>
        <sz val="9"/>
        <rFont val="Calibri"/>
        <family val="2"/>
      </rPr>
      <t>REPOSIÇÃO DA RUBRICA 122069</t>
    </r>
  </si>
  <si>
    <r>
      <rPr>
        <sz val="9"/>
        <rFont val="Calibri"/>
        <family val="2"/>
      </rPr>
      <t>REP. PROVENTO VPNI 10 LEI 9527/97</t>
    </r>
  </si>
  <si>
    <r>
      <rPr>
        <sz val="9"/>
        <rFont val="Calibri"/>
        <family val="2"/>
      </rPr>
      <t>REPOSIÇÃO DA RUBRICA 122070</t>
    </r>
  </si>
  <si>
    <r>
      <rPr>
        <sz val="9"/>
        <rFont val="Calibri"/>
        <family val="2"/>
      </rPr>
      <t>REP. PROVENTO VPNI - EC. 70/2012.</t>
    </r>
  </si>
  <si>
    <r>
      <rPr>
        <sz val="9"/>
        <rFont val="Calibri"/>
        <family val="2"/>
      </rPr>
      <t>REPOSIÇÃO DA RUBRICA 122071</t>
    </r>
  </si>
  <si>
    <r>
      <rPr>
        <sz val="9"/>
        <rFont val="Calibri"/>
        <family val="2"/>
      </rPr>
      <t>REP. PROVENTO VENCIMENTO PJ- 0</t>
    </r>
  </si>
  <si>
    <r>
      <rPr>
        <sz val="9"/>
        <rFont val="Calibri"/>
        <family val="2"/>
      </rPr>
      <t>REPOSIÇÃO DA RUBRICA 122075</t>
    </r>
  </si>
  <si>
    <r>
      <rPr>
        <sz val="9"/>
        <rFont val="Calibri"/>
        <family val="2"/>
      </rPr>
      <t>REP. PROVENTO VPNI LEI 9.527/97-OUTROS.</t>
    </r>
  </si>
  <si>
    <r>
      <rPr>
        <sz val="9"/>
        <rFont val="Calibri"/>
        <family val="2"/>
      </rPr>
      <t>REPOSIÇÃO DA RUBRICA 122079</t>
    </r>
  </si>
  <si>
    <r>
      <rPr>
        <sz val="9"/>
        <rFont val="Calibri"/>
        <family val="2"/>
      </rPr>
      <t>REP. PROVENTO SUBSÍDIO DESEMBARGADOR FEDERAL</t>
    </r>
  </si>
  <si>
    <r>
      <rPr>
        <sz val="9"/>
        <rFont val="Calibri"/>
        <family val="2"/>
      </rPr>
      <t>REPOSIÇÃO DA RUBRICA 122080</t>
    </r>
  </si>
  <si>
    <r>
      <rPr>
        <sz val="9"/>
        <rFont val="Calibri"/>
        <family val="2"/>
      </rPr>
      <t>REP. PROVENTO SUBSÍDIO JUÍZ FEDERAL</t>
    </r>
  </si>
  <si>
    <r>
      <rPr>
        <sz val="9"/>
        <rFont val="Calibri"/>
        <family val="2"/>
      </rPr>
      <t>REPOSIÇÃO DA RUBRICA 122081</t>
    </r>
  </si>
  <si>
    <r>
      <rPr>
        <sz val="9"/>
        <rFont val="Calibri"/>
        <family val="2"/>
      </rPr>
      <t>REP. PROVENTO SUBSÍDIO JUÍZ FEDERAL SUBSTITUTO</t>
    </r>
  </si>
  <si>
    <r>
      <rPr>
        <sz val="9"/>
        <rFont val="Calibri"/>
        <family val="2"/>
      </rPr>
      <t>REPOSIÇÃO DA RUBRICA 122082</t>
    </r>
  </si>
  <si>
    <r>
      <rPr>
        <sz val="9"/>
        <rFont val="Calibri"/>
        <family val="2"/>
      </rPr>
      <t>REP. PROVENTO SUBSÍDIO MAGISTRADO ARTS. 40, § 1º, I; 93, VI DA CF C/C EC 41/2003</t>
    </r>
  </si>
  <si>
    <r>
      <rPr>
        <sz val="9"/>
        <rFont val="Calibri"/>
        <family val="2"/>
      </rPr>
      <t>REPOSIÇÃO DA RUBRICA 122083</t>
    </r>
  </si>
  <si>
    <r>
      <rPr>
        <sz val="9"/>
        <rFont val="Calibri"/>
        <family val="2"/>
      </rPr>
      <t>REP. PROVENTO SUBSÍDIO MAGISTRADO ARTS. 40, § 1º, II; 93, VI DA CF C/C EC 41/2003</t>
    </r>
  </si>
  <si>
    <r>
      <rPr>
        <sz val="9"/>
        <rFont val="Calibri"/>
        <family val="2"/>
      </rPr>
      <t>REPOSIÇÃO DA RUBRICA 122084</t>
    </r>
  </si>
  <si>
    <r>
      <rPr>
        <sz val="9"/>
        <rFont val="Calibri"/>
        <family val="2"/>
      </rPr>
      <t>REP. PROVENTO SUBSÍDIO MAGISTRADO ARTS. 40, § 1º, III, a; 93, VI DA CF C/C EC 41/2003</t>
    </r>
  </si>
  <si>
    <r>
      <rPr>
        <sz val="9"/>
        <rFont val="Calibri"/>
        <family val="2"/>
      </rPr>
      <t>REPOSIÇÃO DA RUBRICA 122085</t>
    </r>
  </si>
  <si>
    <r>
      <rPr>
        <sz val="9"/>
        <rFont val="Calibri"/>
        <family val="2"/>
      </rPr>
      <t>REP. PROVENTO SUBSÍDIO MAGISTRADO ARTS. 40, § 1º, III, b; 93, VI DA CF C/C EC 41/2003</t>
    </r>
  </si>
  <si>
    <r>
      <rPr>
        <sz val="9"/>
        <rFont val="Calibri"/>
        <family val="2"/>
      </rPr>
      <t>REPOSIÇÃO DA RUBRICA 122086</t>
    </r>
  </si>
  <si>
    <r>
      <rPr>
        <sz val="9"/>
        <rFont val="Calibri"/>
        <family val="2"/>
      </rPr>
      <t xml:space="preserve">REP. PROVENTO SUBSÍDIO MAGISTRADO ART. 2º, § 2º, EC
</t>
    </r>
    <r>
      <rPr>
        <sz val="9"/>
        <rFont val="Calibri"/>
        <family val="2"/>
      </rPr>
      <t>41/2003</t>
    </r>
  </si>
  <si>
    <r>
      <rPr>
        <sz val="9"/>
        <rFont val="Calibri"/>
        <family val="2"/>
      </rPr>
      <t>REPOSIÇÃO DA RUBRICA 122087</t>
    </r>
  </si>
  <si>
    <r>
      <rPr>
        <sz val="9"/>
        <rFont val="Calibri"/>
        <family val="2"/>
      </rPr>
      <t>REP. PROVENTO SERVIDOR ART. 40, § 1º, I DA CF C/C EC 41/2003</t>
    </r>
  </si>
  <si>
    <r>
      <rPr>
        <sz val="9"/>
        <rFont val="Calibri"/>
        <family val="2"/>
      </rPr>
      <t>REPOSIÇÃO DA RUBRICA 122089</t>
    </r>
  </si>
  <si>
    <r>
      <rPr>
        <sz val="9"/>
        <rFont val="Calibri"/>
        <family val="2"/>
      </rPr>
      <t>REP. PROVENTO SERVIDOR ART. 40, § 1º, II, DA CF C/C EC 41/2003</t>
    </r>
  </si>
  <si>
    <r>
      <rPr>
        <sz val="9"/>
        <rFont val="Calibri"/>
        <family val="2"/>
      </rPr>
      <t>REPOSIÇÃO DA RUBRICA 122090</t>
    </r>
  </si>
  <si>
    <r>
      <rPr>
        <sz val="9"/>
        <rFont val="Calibri"/>
        <family val="2"/>
      </rPr>
      <t xml:space="preserve">REP. PROVENTO SERVIDOR ART. 40, § 1º, III, aDA CF C/C EC
</t>
    </r>
    <r>
      <rPr>
        <sz val="9"/>
        <rFont val="Calibri"/>
        <family val="2"/>
      </rPr>
      <t>41/2003</t>
    </r>
  </si>
  <si>
    <r>
      <rPr>
        <sz val="9"/>
        <rFont val="Calibri"/>
        <family val="2"/>
      </rPr>
      <t>REPOSIÇÃO DA RUBRICA 122091</t>
    </r>
  </si>
  <si>
    <r>
      <rPr>
        <sz val="9"/>
        <rFont val="Calibri"/>
        <family val="2"/>
      </rPr>
      <t>REP. PROVENTO SERVIDOR ART. 40, § 1º, III, b CF C/C EC 41/2003</t>
    </r>
  </si>
  <si>
    <r>
      <rPr>
        <sz val="9"/>
        <rFont val="Calibri"/>
        <family val="2"/>
      </rPr>
      <t>REPOSIÇÃO DA RUBRICA 122092</t>
    </r>
  </si>
  <si>
    <r>
      <rPr>
        <sz val="9"/>
        <rFont val="Calibri"/>
        <family val="2"/>
      </rPr>
      <t>REP. PROVENTO SERVIDOR ART. 2º, EC 41/2003</t>
    </r>
  </si>
  <si>
    <r>
      <rPr>
        <sz val="9"/>
        <rFont val="Calibri"/>
        <family val="2"/>
      </rPr>
      <t>REPOSIÇÃO DA RUBRICA 122093</t>
    </r>
  </si>
  <si>
    <r>
      <rPr>
        <sz val="9"/>
        <rFont val="Calibri"/>
        <family val="2"/>
      </rPr>
      <t>REP. PROVENTO SERVIDOR ART. 3º, EC 47/2005</t>
    </r>
  </si>
  <si>
    <r>
      <rPr>
        <sz val="9"/>
        <rFont val="Calibri"/>
        <family val="2"/>
      </rPr>
      <t>REPOSIÇÃO DA RUBRICA 122095</t>
    </r>
  </si>
  <si>
    <r>
      <rPr>
        <sz val="9"/>
        <rFont val="Calibri"/>
        <family val="2"/>
      </rPr>
      <t>REP. CONVERSÃO EM PECÚNIA DE LICENÇA-PRÊMIO -INATIVO CIVIL</t>
    </r>
  </si>
  <si>
    <r>
      <rPr>
        <sz val="9"/>
        <rFont val="Calibri"/>
        <family val="2"/>
      </rPr>
      <t>REPOSIÇÃO DA RUBRICA 122101</t>
    </r>
  </si>
  <si>
    <r>
      <rPr>
        <sz val="9"/>
        <rFont val="Calibri"/>
        <family val="2"/>
      </rPr>
      <t>REP. PROVENTO VANTAGEM ART. 184 - I - LEI 1711/52 - SUBSÍDIO JUIZ FEDERAL</t>
    </r>
  </si>
  <si>
    <r>
      <rPr>
        <sz val="9"/>
        <rFont val="Calibri"/>
        <family val="2"/>
      </rPr>
      <t>REPOSIÇÃO DA RUBRICA 122102</t>
    </r>
  </si>
  <si>
    <r>
      <rPr>
        <sz val="9"/>
        <rFont val="Calibri"/>
        <family val="2"/>
      </rPr>
      <t>REP. PROVENTO SUBSÍDIO MAGISTRADO, ART. 42, INCISO V, LC Nº 35</t>
    </r>
  </si>
  <si>
    <r>
      <rPr>
        <sz val="9"/>
        <rFont val="Calibri"/>
        <family val="2"/>
      </rPr>
      <t>REPOSIÇÃO DA RUBRICA 122104</t>
    </r>
  </si>
  <si>
    <r>
      <rPr>
        <sz val="9"/>
        <rFont val="Calibri"/>
        <family val="2"/>
      </rPr>
      <t>REP. FÉRIAS VENCIDAS E PROPORCIONAIS INDENIZAÇÃO A APOSENTADO/ MAGISTRADO</t>
    </r>
  </si>
  <si>
    <r>
      <rPr>
        <sz val="9"/>
        <rFont val="Calibri"/>
        <family val="2"/>
      </rPr>
      <t>REPOSIÇÃO DA RUBRICA 122105</t>
    </r>
  </si>
  <si>
    <r>
      <rPr>
        <sz val="9"/>
        <rFont val="Calibri"/>
        <family val="2"/>
      </rPr>
      <t>REP. BANCO DE HORAS CONVERSÃO EM PECÚNIA INATIVO</t>
    </r>
  </si>
  <si>
    <r>
      <rPr>
        <sz val="9"/>
        <rFont val="Calibri"/>
        <family val="2"/>
      </rPr>
      <t>REPOSIÇÃO DA RUBRICA 122106</t>
    </r>
  </si>
  <si>
    <r>
      <rPr>
        <sz val="9"/>
        <rFont val="Calibri"/>
        <family val="2"/>
      </rPr>
      <t>REP. ACERTOS DE ABONO DE PERMANÊNCIA - INATIVO</t>
    </r>
  </si>
  <si>
    <r>
      <rPr>
        <sz val="9"/>
        <rFont val="Calibri"/>
        <family val="2"/>
      </rPr>
      <t>REPOSIÇÃO DA RUBRICA 122107</t>
    </r>
  </si>
  <si>
    <r>
      <rPr>
        <sz val="9"/>
        <rFont val="Calibri"/>
        <family val="2"/>
      </rPr>
      <t>REP. ACERTOS DE AQ TREINAMENTO - INATIVO</t>
    </r>
  </si>
  <si>
    <r>
      <rPr>
        <sz val="9"/>
        <rFont val="Calibri"/>
        <family val="2"/>
      </rPr>
      <t>REPOSIÇÃO DA RUBRICA 122108</t>
    </r>
  </si>
  <si>
    <r>
      <rPr>
        <sz val="9"/>
        <rFont val="Calibri"/>
        <family val="2"/>
      </rPr>
      <t>REP. CORREÇÃO MONETÁRIA PROVENTO GAJ - GRATIFICAÇÃO ATIVIDADE JUDICIÁRIA</t>
    </r>
  </si>
  <si>
    <r>
      <rPr>
        <sz val="9"/>
        <rFont val="Calibri"/>
        <family val="2"/>
      </rPr>
      <t>REPOSIÇÃO DA RUBRICA 122357</t>
    </r>
  </si>
  <si>
    <r>
      <rPr>
        <sz val="9"/>
        <rFont val="Calibri"/>
        <family val="2"/>
      </rPr>
      <t>REP. CORREÇÃO MONETÁRIA CONVERSÃO EM PECÚNIA DE LICENÇA-PRÊMIO -INATIVO CIVIL</t>
    </r>
  </si>
  <si>
    <r>
      <rPr>
        <sz val="9"/>
        <rFont val="Calibri"/>
        <family val="2"/>
      </rPr>
      <t>REPOSIÇÃO DA RUBRICA 122401</t>
    </r>
  </si>
  <si>
    <r>
      <rPr>
        <sz val="9"/>
        <rFont val="Calibri"/>
        <family val="2"/>
      </rPr>
      <t>REP. JUROS PROVENTO GAJ - GRATIFICAÇÃO ATIVIDADE JUDICIÁRIA</t>
    </r>
  </si>
  <si>
    <r>
      <rPr>
        <sz val="9"/>
        <rFont val="Calibri"/>
        <family val="2"/>
      </rPr>
      <t>REPOSIÇÃO DA RUBRICA 122457</t>
    </r>
  </si>
  <si>
    <r>
      <rPr>
        <sz val="9"/>
        <rFont val="Calibri"/>
        <family val="2"/>
      </rPr>
      <t>REP. JUROS PROVENTO SUBSÍDIO DESEMBARGADOR FEDERAL</t>
    </r>
  </si>
  <si>
    <r>
      <rPr>
        <sz val="9"/>
        <rFont val="Calibri"/>
        <family val="2"/>
      </rPr>
      <t>REPOSIÇÃO DA RUBRICA 122480</t>
    </r>
  </si>
  <si>
    <r>
      <rPr>
        <sz val="9"/>
        <rFont val="Calibri"/>
        <family val="2"/>
      </rPr>
      <t xml:space="preserve">REP. JUROS PROVENTO SUBSÍDIO
</t>
    </r>
    <r>
      <rPr>
        <sz val="9"/>
        <rFont val="Calibri"/>
        <family val="2"/>
      </rPr>
      <t>JUÍZ FEDERAL</t>
    </r>
  </si>
  <si>
    <r>
      <rPr>
        <sz val="9"/>
        <rFont val="Calibri"/>
        <family val="2"/>
      </rPr>
      <t>REPOSIÇÃO DA RUBRICA 122481</t>
    </r>
  </si>
  <si>
    <r>
      <rPr>
        <sz val="9"/>
        <rFont val="Calibri"/>
        <family val="2"/>
      </rPr>
      <t>REP. JUROS CONVERSÃO EM PECÚNIA DE LICENÇA-PRÊMIO - INATIVO CIVIL</t>
    </r>
  </si>
  <si>
    <r>
      <rPr>
        <sz val="9"/>
        <rFont val="Calibri"/>
        <family val="2"/>
      </rPr>
      <t>REPOSIÇÃO DA RUBRICA 122501</t>
    </r>
  </si>
  <si>
    <r>
      <rPr>
        <sz val="9"/>
        <rFont val="Calibri"/>
        <family val="2"/>
      </rPr>
      <t>REP. CORREÇÃO MONETÁRIA DE PROVENTOS</t>
    </r>
  </si>
  <si>
    <r>
      <rPr>
        <sz val="9"/>
        <rFont val="Calibri"/>
        <family val="2"/>
      </rPr>
      <t>REPOSIÇÃO DA RUBRICA 122502</t>
    </r>
  </si>
  <si>
    <r>
      <rPr>
        <sz val="9"/>
        <rFont val="Calibri"/>
        <family val="2"/>
      </rPr>
      <t>REP. PENSÃO VENCIMENTO SERVIDOR</t>
    </r>
  </si>
  <si>
    <r>
      <rPr>
        <sz val="9"/>
        <rFont val="Calibri"/>
        <family val="2"/>
      </rPr>
      <t>REPOSIÇÃO DA RUBRICA 123002</t>
    </r>
  </si>
  <si>
    <r>
      <rPr>
        <sz val="9"/>
        <rFont val="Calibri"/>
        <family val="2"/>
      </rPr>
      <t>REP. PENSÃO GRATIFICAÇÃO NATALINA</t>
    </r>
  </si>
  <si>
    <r>
      <rPr>
        <sz val="9"/>
        <rFont val="Calibri"/>
        <family val="2"/>
      </rPr>
      <t>REPOSIÇÃO DA RUBRICA 123015</t>
    </r>
  </si>
  <si>
    <r>
      <rPr>
        <sz val="9"/>
        <rFont val="Calibri"/>
        <family val="2"/>
      </rPr>
      <t>REP. PENSÃO ADIANTAMENTO GRATIFICAÇÃO NATALINA</t>
    </r>
  </si>
  <si>
    <r>
      <rPr>
        <sz val="9"/>
        <rFont val="Calibri"/>
        <family val="2"/>
      </rPr>
      <t>REPOSIÇÃO DA RUBRICA 123016</t>
    </r>
  </si>
  <si>
    <r>
      <rPr>
        <sz val="9"/>
        <rFont val="Calibri"/>
        <family val="2"/>
      </rPr>
      <t>REP. PENSÃO ACERTO GRATIFICAÇÃO NATALINA</t>
    </r>
  </si>
  <si>
    <r>
      <rPr>
        <sz val="9"/>
        <rFont val="Calibri"/>
        <family val="2"/>
      </rPr>
      <t>REPOSIÇÃO DA RUBRICA 123017</t>
    </r>
  </si>
  <si>
    <r>
      <rPr>
        <sz val="9"/>
        <rFont val="Calibri"/>
        <family val="2"/>
      </rPr>
      <t>REP. PENSÃO ADICIONAL TEMPO DE SERVIÇO</t>
    </r>
  </si>
  <si>
    <r>
      <rPr>
        <sz val="9"/>
        <rFont val="Calibri"/>
        <family val="2"/>
      </rPr>
      <t>REPOSIÇÃO DA RUBRICA 123028</t>
    </r>
  </si>
  <si>
    <r>
      <rPr>
        <sz val="9"/>
        <rFont val="Calibri"/>
        <family val="2"/>
      </rPr>
      <t>REP. PENSÃO VANTAGEM ART. 184 - I L1711/52</t>
    </r>
  </si>
  <si>
    <r>
      <rPr>
        <sz val="9"/>
        <rFont val="Calibri"/>
        <family val="2"/>
      </rPr>
      <t>REPOSIÇÃO DA RUBRICA 123074</t>
    </r>
  </si>
  <si>
    <r>
      <rPr>
        <sz val="9"/>
        <rFont val="Calibri"/>
        <family val="2"/>
      </rPr>
      <t>REP. PENSÃO VANTAGEM ART. 184 II LEI 1.711/52</t>
    </r>
  </si>
  <si>
    <r>
      <rPr>
        <sz val="9"/>
        <rFont val="Calibri"/>
        <family val="2"/>
      </rPr>
      <t>REPOSIÇÃO DA RUBRICA 123075</t>
    </r>
  </si>
  <si>
    <r>
      <rPr>
        <sz val="9"/>
        <rFont val="Calibri"/>
        <family val="2"/>
      </rPr>
      <t>REP. PENSÃO VANTAGEM ART. 184 III LEI 1.711/52</t>
    </r>
  </si>
  <si>
    <r>
      <rPr>
        <sz val="9"/>
        <rFont val="Calibri"/>
        <family val="2"/>
      </rPr>
      <t>REPOSIÇÃO DA RUBRICA 123076</t>
    </r>
  </si>
  <si>
    <r>
      <rPr>
        <sz val="9"/>
        <rFont val="Calibri"/>
        <family val="2"/>
      </rPr>
      <t>REP. PENSÃO VANTAGEM ART. 192 I LEI 8112/90</t>
    </r>
  </si>
  <si>
    <r>
      <rPr>
        <sz val="9"/>
        <rFont val="Calibri"/>
        <family val="2"/>
      </rPr>
      <t>REPOSIÇÃO DA RUBRICA 123077</t>
    </r>
  </si>
  <si>
    <r>
      <rPr>
        <sz val="9"/>
        <rFont val="Calibri"/>
        <family val="2"/>
      </rPr>
      <t>REP. PENSÃO VANTAGEM ART. 192 II LEI 8112/90</t>
    </r>
  </si>
  <si>
    <r>
      <rPr>
        <sz val="9"/>
        <rFont val="Calibri"/>
        <family val="2"/>
      </rPr>
      <t>REPOSIÇÃO DA RUBRICA 123078</t>
    </r>
  </si>
  <si>
    <r>
      <rPr>
        <sz val="9"/>
        <rFont val="Calibri"/>
        <family val="2"/>
      </rPr>
      <t>REP. PENSÃO VPNI ARTIGO 192, I LEI 8.112/90 - MAGISTRADO</t>
    </r>
  </si>
  <si>
    <r>
      <rPr>
        <sz val="9"/>
        <rFont val="Calibri"/>
        <family val="2"/>
      </rPr>
      <t>REPOSIÇÃO DA RUBRICA 123079</t>
    </r>
  </si>
  <si>
    <r>
      <rPr>
        <sz val="9"/>
        <rFont val="Calibri"/>
        <family val="2"/>
      </rPr>
      <t>REP. CONVERSÃO PECÚNIA LICENÇA-PRÊMIO</t>
    </r>
  </si>
  <si>
    <r>
      <rPr>
        <sz val="9"/>
        <rFont val="Calibri"/>
        <family val="2"/>
      </rPr>
      <t>REPOSIÇÃO DA RUBRICA 123098</t>
    </r>
  </si>
  <si>
    <r>
      <rPr>
        <sz val="9"/>
        <rFont val="Calibri"/>
        <family val="2"/>
      </rPr>
      <t>REP. PENSÃO VENCIMENTO SERVIDOR ANALISTA</t>
    </r>
  </si>
  <si>
    <r>
      <rPr>
        <sz val="9"/>
        <rFont val="Calibri"/>
        <family val="2"/>
      </rPr>
      <t>REPOSIÇÃO DA RUBRICA 123100</t>
    </r>
  </si>
  <si>
    <r>
      <rPr>
        <sz val="9"/>
        <rFont val="Calibri"/>
        <family val="2"/>
      </rPr>
      <t>REP. PENSÃO VENCIMENTO SERVIDOR TÉCNICO</t>
    </r>
  </si>
  <si>
    <r>
      <rPr>
        <sz val="9"/>
        <rFont val="Calibri"/>
        <family val="2"/>
      </rPr>
      <t>REPOSIÇÃO DA RUBRICA 123101</t>
    </r>
  </si>
  <si>
    <r>
      <rPr>
        <sz val="9"/>
        <rFont val="Calibri"/>
        <family val="2"/>
      </rPr>
      <t>REP. PENSÃO VENCIMENTO SERVIDOR AUXILIAR</t>
    </r>
  </si>
  <si>
    <r>
      <rPr>
        <sz val="9"/>
        <rFont val="Calibri"/>
        <family val="2"/>
      </rPr>
      <t>REPOSIÇÃO DA RUBRICA 123102</t>
    </r>
  </si>
  <si>
    <r>
      <rPr>
        <sz val="9"/>
        <rFont val="Calibri"/>
        <family val="2"/>
      </rPr>
      <t>REP. PENSÃO REMUNERAÇÃO FC- 01</t>
    </r>
  </si>
  <si>
    <r>
      <rPr>
        <sz val="9"/>
        <rFont val="Calibri"/>
        <family val="2"/>
      </rPr>
      <t>REPOSIÇÃO DA RUBRICA 123111</t>
    </r>
  </si>
  <si>
    <r>
      <rPr>
        <sz val="9"/>
        <rFont val="Calibri"/>
        <family val="2"/>
      </rPr>
      <t>REP. PENSÃO REMUNERAÇÃO FC- 02</t>
    </r>
  </si>
  <si>
    <r>
      <rPr>
        <sz val="9"/>
        <rFont val="Calibri"/>
        <family val="2"/>
      </rPr>
      <t>REPOSIÇÃO DA RUBRICA 123112</t>
    </r>
  </si>
  <si>
    <r>
      <rPr>
        <sz val="9"/>
        <rFont val="Calibri"/>
        <family val="2"/>
      </rPr>
      <t>REP. PENSÃO REMUNERAÇÃO FC- 03</t>
    </r>
  </si>
  <si>
    <r>
      <rPr>
        <sz val="9"/>
        <rFont val="Calibri"/>
        <family val="2"/>
      </rPr>
      <t>REPOSIÇÃO DA RUBRICA 123113</t>
    </r>
  </si>
  <si>
    <r>
      <rPr>
        <sz val="9"/>
        <rFont val="Calibri"/>
        <family val="2"/>
      </rPr>
      <t>REP. PENSÃO REMUNERAÇÃO FC- 04</t>
    </r>
  </si>
  <si>
    <r>
      <rPr>
        <sz val="9"/>
        <rFont val="Calibri"/>
        <family val="2"/>
      </rPr>
      <t>REPOSIÇÃO DA RUBRICA 123114</t>
    </r>
  </si>
  <si>
    <r>
      <rPr>
        <sz val="9"/>
        <rFont val="Calibri"/>
        <family val="2"/>
      </rPr>
      <t>REP. PENSÃO REMUNERAÇÃO FC- 05</t>
    </r>
  </si>
  <si>
    <r>
      <rPr>
        <sz val="9"/>
        <rFont val="Calibri"/>
        <family val="2"/>
      </rPr>
      <t>REPOSIÇÃO DA RUBRICA 123115</t>
    </r>
  </si>
  <si>
    <r>
      <rPr>
        <sz val="9"/>
        <rFont val="Calibri"/>
        <family val="2"/>
      </rPr>
      <t>REP. PENSÃO REMUNERAÇÃO FC- 06</t>
    </r>
  </si>
  <si>
    <r>
      <rPr>
        <sz val="9"/>
        <rFont val="Calibri"/>
        <family val="2"/>
      </rPr>
      <t>REPOSIÇÃO DA RUBRICA 123116</t>
    </r>
  </si>
  <si>
    <r>
      <rPr>
        <sz val="9"/>
        <rFont val="Calibri"/>
        <family val="2"/>
      </rPr>
      <t>REP. PENSÃO REMUNERAÇÃO CJ- 01</t>
    </r>
  </si>
  <si>
    <r>
      <rPr>
        <sz val="9"/>
        <rFont val="Calibri"/>
        <family val="2"/>
      </rPr>
      <t>REPOSIÇÃO DA RUBRICA 123117</t>
    </r>
  </si>
  <si>
    <r>
      <rPr>
        <sz val="9"/>
        <rFont val="Calibri"/>
        <family val="2"/>
      </rPr>
      <t>REP. PENSÃO REMUNERAÇÃO CJ- 02</t>
    </r>
  </si>
  <si>
    <r>
      <rPr>
        <sz val="9"/>
        <rFont val="Calibri"/>
        <family val="2"/>
      </rPr>
      <t>REPOSIÇÃO DA RUBRICA 123118</t>
    </r>
  </si>
  <si>
    <r>
      <rPr>
        <sz val="9"/>
        <rFont val="Calibri"/>
        <family val="2"/>
      </rPr>
      <t>REP. PENSÃO REMUNERAÇÃO CJ- 03</t>
    </r>
  </si>
  <si>
    <r>
      <rPr>
        <sz val="9"/>
        <rFont val="Calibri"/>
        <family val="2"/>
      </rPr>
      <t>REPOSIÇÃO DA RUBRICA 123119</t>
    </r>
  </si>
  <si>
    <r>
      <rPr>
        <sz val="9"/>
        <rFont val="Calibri"/>
        <family val="2"/>
      </rPr>
      <t>REP. PENSÃO REMUNERAÇÃO CJ- 04</t>
    </r>
  </si>
  <si>
    <r>
      <rPr>
        <sz val="9"/>
        <rFont val="Calibri"/>
        <family val="2"/>
      </rPr>
      <t>REPOSIÇÃO DA RUBRICA 123120</t>
    </r>
  </si>
  <si>
    <r>
      <rPr>
        <sz val="9"/>
        <rFont val="Calibri"/>
        <family val="2"/>
      </rPr>
      <t>REP. PENSÃO OPÇÃO FC-01</t>
    </r>
  </si>
  <si>
    <r>
      <rPr>
        <sz val="9"/>
        <rFont val="Calibri"/>
        <family val="2"/>
      </rPr>
      <t>REPOSIÇÃO DA RUBRICA 123121</t>
    </r>
  </si>
  <si>
    <r>
      <rPr>
        <sz val="9"/>
        <rFont val="Calibri"/>
        <family val="2"/>
      </rPr>
      <t>REP. PENSÃO OPÇÃO FC-02</t>
    </r>
  </si>
  <si>
    <r>
      <rPr>
        <sz val="9"/>
        <rFont val="Calibri"/>
        <family val="2"/>
      </rPr>
      <t>REPOSIÇÃO DA RUBRICA 123122</t>
    </r>
  </si>
  <si>
    <r>
      <rPr>
        <sz val="9"/>
        <rFont val="Calibri"/>
        <family val="2"/>
      </rPr>
      <t>REP. PENSÃO OPÇÃO FC-03</t>
    </r>
  </si>
  <si>
    <r>
      <rPr>
        <sz val="9"/>
        <rFont val="Calibri"/>
        <family val="2"/>
      </rPr>
      <t>REPOSIÇÃO DA RUBRICA 123123</t>
    </r>
  </si>
  <si>
    <r>
      <rPr>
        <sz val="9"/>
        <rFont val="Calibri"/>
        <family val="2"/>
      </rPr>
      <t>REP. PENSÃO OPÇÃO FC-04</t>
    </r>
  </si>
  <si>
    <r>
      <rPr>
        <sz val="9"/>
        <rFont val="Calibri"/>
        <family val="2"/>
      </rPr>
      <t>REPOSIÇÃO DA RUBRICA 123124</t>
    </r>
  </si>
  <si>
    <r>
      <rPr>
        <sz val="9"/>
        <rFont val="Calibri"/>
        <family val="2"/>
      </rPr>
      <t>REP. PENSÃO OPÇÃO FC-05</t>
    </r>
  </si>
  <si>
    <r>
      <rPr>
        <sz val="9"/>
        <rFont val="Calibri"/>
        <family val="2"/>
      </rPr>
      <t>REPOSIÇÃO DA RUBRICA 123125</t>
    </r>
  </si>
  <si>
    <r>
      <rPr>
        <sz val="9"/>
        <rFont val="Calibri"/>
        <family val="2"/>
      </rPr>
      <t>REP. PENSÃO OPÇÃO FC-06</t>
    </r>
  </si>
  <si>
    <r>
      <rPr>
        <sz val="9"/>
        <rFont val="Calibri"/>
        <family val="2"/>
      </rPr>
      <t>REPOSIÇÃO DA RUBRICA 123126</t>
    </r>
  </si>
  <si>
    <r>
      <rPr>
        <sz val="9"/>
        <rFont val="Calibri"/>
        <family val="2"/>
      </rPr>
      <t>REP. PENSÃO OPÇÃO CJ-01</t>
    </r>
  </si>
  <si>
    <r>
      <rPr>
        <sz val="9"/>
        <rFont val="Calibri"/>
        <family val="2"/>
      </rPr>
      <t>REPOSIÇÃO DA RUBRICA 123127</t>
    </r>
  </si>
  <si>
    <r>
      <rPr>
        <sz val="9"/>
        <rFont val="Calibri"/>
        <family val="2"/>
      </rPr>
      <t>REP. PENSÃO OPÇÃO CJ-02</t>
    </r>
  </si>
  <si>
    <r>
      <rPr>
        <sz val="9"/>
        <rFont val="Calibri"/>
        <family val="2"/>
      </rPr>
      <t>REPOSIÇÃO DA RUBRICA 123128</t>
    </r>
  </si>
  <si>
    <r>
      <rPr>
        <sz val="9"/>
        <rFont val="Calibri"/>
        <family val="2"/>
      </rPr>
      <t>REP. PENSÃO OPÇÃO CJ-03</t>
    </r>
  </si>
  <si>
    <r>
      <rPr>
        <sz val="9"/>
        <rFont val="Calibri"/>
        <family val="2"/>
      </rPr>
      <t>REPOSIÇÃO DA RUBRICA 123129</t>
    </r>
  </si>
  <si>
    <r>
      <rPr>
        <sz val="9"/>
        <rFont val="Calibri"/>
        <family val="2"/>
      </rPr>
      <t>REP. PENSÃO OPÇÃO CJ-04</t>
    </r>
  </si>
  <si>
    <r>
      <rPr>
        <sz val="9"/>
        <rFont val="Calibri"/>
        <family val="2"/>
      </rPr>
      <t>REPOSIÇÃO DA RUBRICA 123130</t>
    </r>
  </si>
  <si>
    <r>
      <rPr>
        <sz val="9"/>
        <rFont val="Calibri"/>
        <family val="2"/>
      </rPr>
      <t>REP. PENSÃO AQ - GRADUAÇÃO</t>
    </r>
  </si>
  <si>
    <r>
      <rPr>
        <sz val="9"/>
        <rFont val="Calibri"/>
        <family val="2"/>
      </rPr>
      <t>REPOSIÇÃO DA RUBRICA 123131</t>
    </r>
  </si>
  <si>
    <r>
      <rPr>
        <sz val="9"/>
        <rFont val="Calibri"/>
        <family val="2"/>
      </rPr>
      <t>REP. PENSÃO AQ - ESPECIALIZAÇÃO</t>
    </r>
  </si>
  <si>
    <r>
      <rPr>
        <sz val="9"/>
        <rFont val="Calibri"/>
        <family val="2"/>
      </rPr>
      <t>REPOSIÇÃO DA RUBRICA 123132</t>
    </r>
  </si>
  <si>
    <r>
      <rPr>
        <sz val="9"/>
        <rFont val="Calibri"/>
        <family val="2"/>
      </rPr>
      <t>REP. PENSÃO AQ - MESTRADO</t>
    </r>
  </si>
  <si>
    <r>
      <rPr>
        <sz val="9"/>
        <rFont val="Calibri"/>
        <family val="2"/>
      </rPr>
      <t>REPOSIÇÃO DA RUBRICA 123133</t>
    </r>
  </si>
  <si>
    <r>
      <rPr>
        <sz val="9"/>
        <rFont val="Calibri"/>
        <family val="2"/>
      </rPr>
      <t>REP. PENSÃO AQ - DOUTORADO</t>
    </r>
  </si>
  <si>
    <r>
      <rPr>
        <sz val="9"/>
        <rFont val="Calibri"/>
        <family val="2"/>
      </rPr>
      <t>REPOSIÇÃO DA RUBRICA 123134</t>
    </r>
  </si>
  <si>
    <r>
      <rPr>
        <sz val="9"/>
        <rFont val="Calibri"/>
        <family val="2"/>
      </rPr>
      <t>REP. PENSÃO GAE</t>
    </r>
  </si>
  <si>
    <r>
      <rPr>
        <sz val="9"/>
        <rFont val="Calibri"/>
        <family val="2"/>
      </rPr>
      <t>REPOSIÇÃO DA RUBRICA 123135</t>
    </r>
  </si>
  <si>
    <r>
      <rPr>
        <sz val="9"/>
        <rFont val="Calibri"/>
        <family val="2"/>
      </rPr>
      <t>REP. PENSÃO GRATIFICAÇÃO NATALINA FC</t>
    </r>
  </si>
  <si>
    <r>
      <rPr>
        <sz val="9"/>
        <rFont val="Calibri"/>
        <family val="2"/>
      </rPr>
      <t>REPOSIÇÃO DA RUBRICA 123136</t>
    </r>
  </si>
  <si>
    <r>
      <rPr>
        <sz val="9"/>
        <rFont val="Calibri"/>
        <family val="2"/>
      </rPr>
      <t>REP. PENSÃO GRATIFICAÇÃO NATALINA CJ</t>
    </r>
  </si>
  <si>
    <r>
      <rPr>
        <sz val="9"/>
        <rFont val="Calibri"/>
        <family val="2"/>
      </rPr>
      <t>REPOSIÇÃO DA RUBRICA 123137</t>
    </r>
  </si>
  <si>
    <r>
      <rPr>
        <sz val="9"/>
        <rFont val="Calibri"/>
        <family val="2"/>
      </rPr>
      <t>REP. FÉRIAS VENCIDAS E PROPORCIONAIS INDENIZAÇÃO A PENSIONISTA/ MAGISTRADO</t>
    </r>
  </si>
  <si>
    <r>
      <rPr>
        <sz val="9"/>
        <rFont val="Calibri"/>
        <family val="2"/>
      </rPr>
      <t>REPOSIÇÃO DA RUBRICA 123138</t>
    </r>
  </si>
  <si>
    <r>
      <rPr>
        <sz val="9"/>
        <rFont val="Calibri"/>
        <family val="2"/>
      </rPr>
      <t>REP. FÉRIAS VENCIDAS E PROPORCIONAIS INDENIZAÇÃO A PENSIONISTA/ SERVIDOR</t>
    </r>
  </si>
  <si>
    <r>
      <rPr>
        <sz val="9"/>
        <rFont val="Calibri"/>
        <family val="2"/>
      </rPr>
      <t>REPOSIÇÃO DA RUBRICA 123139</t>
    </r>
  </si>
  <si>
    <r>
      <rPr>
        <sz val="9"/>
        <rFont val="Calibri"/>
        <family val="2"/>
      </rPr>
      <t>REP. PENSÃO DIFERENÇA PESSOAL COMPENSATÓRIA</t>
    </r>
  </si>
  <si>
    <r>
      <rPr>
        <sz val="9"/>
        <rFont val="Calibri"/>
        <family val="2"/>
      </rPr>
      <t>REPOSIÇÃO DA RUBRICA 123140</t>
    </r>
  </si>
  <si>
    <r>
      <rPr>
        <sz val="9"/>
        <rFont val="Calibri"/>
        <family val="2"/>
      </rPr>
      <t>REP. CORREÇÃO MONETÁRIA PENSÃO - SERVIDOR</t>
    </r>
  </si>
  <si>
    <r>
      <rPr>
        <sz val="9"/>
        <rFont val="Calibri"/>
        <family val="2"/>
      </rPr>
      <t>REPOSIÇÃO DA RUBRICA 123301</t>
    </r>
  </si>
  <si>
    <r>
      <rPr>
        <sz val="9"/>
        <rFont val="Calibri"/>
        <family val="2"/>
      </rPr>
      <t>REP. CORREÇÃO MONETÁRIA PENSÃO VENCIMENTO SERVIDOR</t>
    </r>
  </si>
  <si>
    <r>
      <rPr>
        <sz val="9"/>
        <rFont val="Calibri"/>
        <family val="2"/>
      </rPr>
      <t>REPOSIÇÃO DA RUBRICA 123302</t>
    </r>
  </si>
  <si>
    <r>
      <rPr>
        <sz val="9"/>
        <rFont val="Calibri"/>
        <family val="2"/>
      </rPr>
      <t>REP. JUROS PENSÃO VENCIMENTO SERVIDOR</t>
    </r>
  </si>
  <si>
    <r>
      <rPr>
        <sz val="9"/>
        <rFont val="Calibri"/>
        <family val="2"/>
      </rPr>
      <t>REPOSIÇÃO DA RUBRICA 123402</t>
    </r>
  </si>
  <si>
    <r>
      <rPr>
        <sz val="9"/>
        <rFont val="Calibri"/>
        <family val="2"/>
      </rPr>
      <t>REP. JUROS PENSÃO - SERVIDOR</t>
    </r>
  </si>
  <si>
    <r>
      <rPr>
        <sz val="9"/>
        <rFont val="Calibri"/>
        <family val="2"/>
      </rPr>
      <t>REPOSIÇÃO DA RUBRICA 123408</t>
    </r>
  </si>
  <si>
    <r>
      <rPr>
        <sz val="9"/>
        <rFont val="Calibri"/>
        <family val="2"/>
      </rPr>
      <t>REP. CORREÇÃO MONETÁRIA PENSÃO AQ - GRADUAÇÃO</t>
    </r>
  </si>
  <si>
    <r>
      <rPr>
        <sz val="9"/>
        <rFont val="Calibri"/>
        <family val="2"/>
      </rPr>
      <t>REPOSIÇÃO DA RUBRICA 123431</t>
    </r>
  </si>
  <si>
    <r>
      <rPr>
        <sz val="9"/>
        <rFont val="Calibri"/>
        <family val="2"/>
      </rPr>
      <t>REP. JUROS CONVERSÃO PECÚNIA LICENÇA-PRÊMIO</t>
    </r>
  </si>
  <si>
    <r>
      <rPr>
        <sz val="9"/>
        <rFont val="Calibri"/>
        <family val="2"/>
      </rPr>
      <t>REPOSIÇÃO DA RUBRICA 123498</t>
    </r>
  </si>
  <si>
    <r>
      <rPr>
        <sz val="9"/>
        <rFont val="Calibri"/>
        <family val="2"/>
      </rPr>
      <t>REP. JUROS PENSÃO AQ - GRADUAÇÃO</t>
    </r>
  </si>
  <si>
    <r>
      <rPr>
        <sz val="9"/>
        <rFont val="Calibri"/>
        <family val="2"/>
      </rPr>
      <t>REPOSIÇÃO DA RUBRICA 123531</t>
    </r>
  </si>
  <si>
    <r>
      <rPr>
        <sz val="9"/>
        <rFont val="Calibri"/>
        <family val="2"/>
      </rPr>
      <t>REP. PENSÃO TEMPORÁRIA - TETO RGPS - LEI 12618 - ART 3º</t>
    </r>
  </si>
  <si>
    <r>
      <rPr>
        <sz val="9"/>
        <rFont val="Calibri"/>
        <family val="2"/>
      </rPr>
      <t>REPOSIÇÃO DA RUBRICA 124007</t>
    </r>
  </si>
  <si>
    <r>
      <rPr>
        <sz val="9"/>
        <rFont val="Calibri"/>
        <family val="2"/>
      </rPr>
      <t>REP. Pensão Remuneração FC</t>
    </r>
  </si>
  <si>
    <r>
      <rPr>
        <sz val="9"/>
        <rFont val="Calibri"/>
        <family val="2"/>
      </rPr>
      <t>REPOSIÇÃO DA RUBRICA 124025</t>
    </r>
  </si>
  <si>
    <r>
      <rPr>
        <sz val="9"/>
        <rFont val="Calibri"/>
        <family val="2"/>
      </rPr>
      <t>REP. Pensão Remuneração CJ</t>
    </r>
  </si>
  <si>
    <r>
      <rPr>
        <sz val="9"/>
        <rFont val="Calibri"/>
        <family val="2"/>
      </rPr>
      <t>REPOSIÇÃO DA RUBRICA 124026</t>
    </r>
  </si>
  <si>
    <r>
      <rPr>
        <sz val="9"/>
        <rFont val="Calibri"/>
        <family val="2"/>
      </rPr>
      <t>REP. Pensão Opção FC</t>
    </r>
  </si>
  <si>
    <r>
      <rPr>
        <sz val="9"/>
        <rFont val="Calibri"/>
        <family val="2"/>
      </rPr>
      <t>REPOSIÇÃO DA RUBRICA 124027</t>
    </r>
  </si>
  <si>
    <r>
      <rPr>
        <sz val="9"/>
        <rFont val="Calibri"/>
        <family val="2"/>
      </rPr>
      <t>REP. Pensão Opção CJ</t>
    </r>
  </si>
  <si>
    <r>
      <rPr>
        <sz val="9"/>
        <rFont val="Calibri"/>
        <family val="2"/>
      </rPr>
      <t>REPOSIÇÃO DA RUBRICA 124028</t>
    </r>
  </si>
  <si>
    <r>
      <rPr>
        <sz val="9"/>
        <rFont val="Calibri"/>
        <family val="2"/>
      </rPr>
      <t>REP. PENSÃO GAJ - GRATIFICAÇÃO ATIVIDADE JUDICIÁRIA</t>
    </r>
  </si>
  <si>
    <r>
      <rPr>
        <sz val="9"/>
        <rFont val="Calibri"/>
        <family val="2"/>
      </rPr>
      <t>REPOSIÇÃO DA RUBRICA 124057</t>
    </r>
  </si>
  <si>
    <r>
      <rPr>
        <sz val="9"/>
        <rFont val="Calibri"/>
        <family val="2"/>
      </rPr>
      <t>REP. PENSÃO VPNI 01 LEI 9527/97</t>
    </r>
  </si>
  <si>
    <r>
      <rPr>
        <sz val="9"/>
        <rFont val="Calibri"/>
        <family val="2"/>
      </rPr>
      <t>REPOSIÇÃO DA RUBRICA 124061</t>
    </r>
  </si>
  <si>
    <r>
      <rPr>
        <sz val="9"/>
        <rFont val="Calibri"/>
        <family val="2"/>
      </rPr>
      <t>REP. PENSÃO VPNI 02 LEI 9527/97</t>
    </r>
  </si>
  <si>
    <r>
      <rPr>
        <sz val="9"/>
        <rFont val="Calibri"/>
        <family val="2"/>
      </rPr>
      <t>REPOSIÇÃO DA RUBRICA 124062</t>
    </r>
  </si>
  <si>
    <r>
      <rPr>
        <sz val="9"/>
        <rFont val="Calibri"/>
        <family val="2"/>
      </rPr>
      <t>REP. PENSÃO VPNI 03 LEI 9527/97</t>
    </r>
  </si>
  <si>
    <r>
      <rPr>
        <sz val="9"/>
        <rFont val="Calibri"/>
        <family val="2"/>
      </rPr>
      <t>REPOSIÇÃO DA RUBRICA 124063</t>
    </r>
  </si>
  <si>
    <r>
      <rPr>
        <sz val="9"/>
        <rFont val="Calibri"/>
        <family val="2"/>
      </rPr>
      <t>REP. PENSÃO VPNI 04 LEI 9527/97</t>
    </r>
  </si>
  <si>
    <r>
      <rPr>
        <sz val="9"/>
        <rFont val="Calibri"/>
        <family val="2"/>
      </rPr>
      <t>REPOSIÇÃO DA RUBRICA 124064</t>
    </r>
  </si>
  <si>
    <r>
      <rPr>
        <sz val="9"/>
        <rFont val="Calibri"/>
        <family val="2"/>
      </rPr>
      <t>REP. PENSÃO VPNI 05 LEI 9527/97</t>
    </r>
  </si>
  <si>
    <r>
      <rPr>
        <sz val="9"/>
        <rFont val="Calibri"/>
        <family val="2"/>
      </rPr>
      <t>REPOSIÇÃO DA RUBRICA 124065</t>
    </r>
  </si>
  <si>
    <r>
      <rPr>
        <sz val="9"/>
        <rFont val="Calibri"/>
        <family val="2"/>
      </rPr>
      <t>REP. PENSÃO VPNI 06 LEI 9527/97</t>
    </r>
  </si>
  <si>
    <r>
      <rPr>
        <sz val="9"/>
        <rFont val="Calibri"/>
        <family val="2"/>
      </rPr>
      <t>REPOSIÇÃO DA RUBRICA 124066</t>
    </r>
  </si>
  <si>
    <r>
      <rPr>
        <sz val="9"/>
        <rFont val="Calibri"/>
        <family val="2"/>
      </rPr>
      <t>REP. PENSÃO VPNI 07 LEI 9527/97</t>
    </r>
  </si>
  <si>
    <r>
      <rPr>
        <sz val="9"/>
        <rFont val="Calibri"/>
        <family val="2"/>
      </rPr>
      <t>REPOSIÇÃO DA RUBRICA 124067</t>
    </r>
  </si>
  <si>
    <r>
      <rPr>
        <sz val="9"/>
        <rFont val="Calibri"/>
        <family val="2"/>
      </rPr>
      <t>REP. PENSÃO VPNI 08 LEI 9527/97</t>
    </r>
  </si>
  <si>
    <r>
      <rPr>
        <sz val="9"/>
        <rFont val="Calibri"/>
        <family val="2"/>
      </rPr>
      <t>REPOSIÇÃO DA RUBRICA 124068</t>
    </r>
  </si>
  <si>
    <r>
      <rPr>
        <sz val="9"/>
        <rFont val="Calibri"/>
        <family val="2"/>
      </rPr>
      <t>REP. PENSÃO VPNI 09 LEI 9527/97</t>
    </r>
  </si>
  <si>
    <r>
      <rPr>
        <sz val="9"/>
        <rFont val="Calibri"/>
        <family val="2"/>
      </rPr>
      <t>REPOSIÇÃO DA RUBRICA 124069</t>
    </r>
  </si>
  <si>
    <r>
      <rPr>
        <sz val="9"/>
        <rFont val="Calibri"/>
        <family val="2"/>
      </rPr>
      <t>REP. PENSÃO VPNI 10 LEI 9527/97</t>
    </r>
  </si>
  <si>
    <r>
      <rPr>
        <sz val="9"/>
        <rFont val="Calibri"/>
        <family val="2"/>
      </rPr>
      <t>REPOSIÇÃO DA RUBRICA 124070</t>
    </r>
  </si>
  <si>
    <r>
      <rPr>
        <sz val="9"/>
        <rFont val="Calibri"/>
        <family val="2"/>
      </rPr>
      <t>REP. PENSÃO VPNI - EC. 70/2012.</t>
    </r>
  </si>
  <si>
    <r>
      <rPr>
        <sz val="9"/>
        <rFont val="Calibri"/>
        <family val="2"/>
      </rPr>
      <t>REPOSIÇÃO DA RUBRICA 124071</t>
    </r>
  </si>
  <si>
    <r>
      <rPr>
        <sz val="9"/>
        <rFont val="Calibri"/>
        <family val="2"/>
      </rPr>
      <t>REP. PENSÃO VENCIMENTO PJ-0</t>
    </r>
  </si>
  <si>
    <r>
      <rPr>
        <sz val="9"/>
        <rFont val="Calibri"/>
        <family val="2"/>
      </rPr>
      <t>REPOSIÇÃO DA RUBRICA 124075</t>
    </r>
  </si>
  <si>
    <r>
      <rPr>
        <sz val="9"/>
        <rFont val="Calibri"/>
        <family val="2"/>
      </rPr>
      <t>REP. PENSÃO SUBSÍDIO DESEMBARGADOR FEDERAL CF RED ORIG</t>
    </r>
  </si>
  <si>
    <r>
      <rPr>
        <sz val="9"/>
        <rFont val="Calibri"/>
        <family val="2"/>
      </rPr>
      <t>REPOSIÇÃO DA RUBRICA 124080</t>
    </r>
  </si>
  <si>
    <r>
      <rPr>
        <sz val="9"/>
        <rFont val="Calibri"/>
        <family val="2"/>
      </rPr>
      <t>REP. PENSÃO SUBSÍDIO JUÍZ FEDERAL CF RED ORIG</t>
    </r>
  </si>
  <si>
    <r>
      <rPr>
        <sz val="9"/>
        <rFont val="Calibri"/>
        <family val="2"/>
      </rPr>
      <t>REPOSIÇÃO DA RUBRICA 124081</t>
    </r>
  </si>
  <si>
    <r>
      <rPr>
        <sz val="9"/>
        <rFont val="Calibri"/>
        <family val="2"/>
      </rPr>
      <t>REP. PENSÃO SUBSÍDIO JUÍZ FEDERAL SUBSTITUTO CF RED ORIG</t>
    </r>
  </si>
  <si>
    <r>
      <rPr>
        <sz val="9"/>
        <rFont val="Calibri"/>
        <family val="2"/>
      </rPr>
      <t>REPOSIÇÃO DA RUBRICA 124082</t>
    </r>
  </si>
  <si>
    <r>
      <rPr>
        <sz val="9"/>
        <rFont val="Calibri"/>
        <family val="2"/>
      </rPr>
      <t>REP. PENSÃO VITALÍCIA SUBSÍDIO MAGISTRADO ARTS. 40, §7º, I; 93, VI; CF, C/C EC 41/03</t>
    </r>
  </si>
  <si>
    <r>
      <rPr>
        <sz val="9"/>
        <rFont val="Calibri"/>
        <family val="2"/>
      </rPr>
      <t>REPOSIÇÃO DA RUBRICA 124083</t>
    </r>
  </si>
  <si>
    <r>
      <rPr>
        <sz val="9"/>
        <rFont val="Calibri"/>
        <family val="2"/>
      </rPr>
      <t xml:space="preserve">REP. PENSÃO TEMPORÁRIA SUBSÍDIO MAGISTRADO ARTS. 40,
</t>
    </r>
    <r>
      <rPr>
        <sz val="9"/>
        <rFont val="Calibri"/>
        <family val="2"/>
      </rPr>
      <t>§7º, I; 93, VI; CF, C/C EC 41/03</t>
    </r>
  </si>
  <si>
    <r>
      <rPr>
        <sz val="9"/>
        <rFont val="Calibri"/>
        <family val="2"/>
      </rPr>
      <t>REPOSIÇÃO DA RUBRICA 124084</t>
    </r>
  </si>
  <si>
    <r>
      <rPr>
        <sz val="9"/>
        <rFont val="Calibri"/>
        <family val="2"/>
      </rPr>
      <t>REP. PENSÃO VITALÍCIA SUBSÍDIO MAGISTRADO ARTS. 40, §7º, II; 93, VI; CF, C/C EC 41/03</t>
    </r>
  </si>
  <si>
    <r>
      <rPr>
        <sz val="9"/>
        <rFont val="Calibri"/>
        <family val="2"/>
      </rPr>
      <t>REPOSIÇÃO DA RUBRICA 124085</t>
    </r>
  </si>
  <si>
    <r>
      <rPr>
        <sz val="9"/>
        <rFont val="Calibri"/>
        <family val="2"/>
      </rPr>
      <t xml:space="preserve">REP. PENSÃO TEMPORÁRIA SUBSÍDIO MAGISTRADO ARTS. 40,
</t>
    </r>
    <r>
      <rPr>
        <sz val="9"/>
        <rFont val="Calibri"/>
        <family val="2"/>
      </rPr>
      <t>§7º, II; 93, VI; CF, C/C EC 41/03</t>
    </r>
  </si>
  <si>
    <r>
      <rPr>
        <sz val="9"/>
        <rFont val="Calibri"/>
        <family val="2"/>
      </rPr>
      <t>REPOSIÇÃO DA RUBRICA 124086</t>
    </r>
  </si>
  <si>
    <r>
      <rPr>
        <sz val="9"/>
        <rFont val="Calibri"/>
        <family val="2"/>
      </rPr>
      <t>REP. PENSÃO VITALÍCIA SERVIDOR ART. 40, §7º, I; CF, C/C EC 41/03</t>
    </r>
  </si>
  <si>
    <r>
      <rPr>
        <sz val="9"/>
        <rFont val="Calibri"/>
        <family val="2"/>
      </rPr>
      <t>REPOSIÇÃO DA RUBRICA 124087</t>
    </r>
  </si>
  <si>
    <r>
      <rPr>
        <sz val="9"/>
        <rFont val="Calibri"/>
        <family val="2"/>
      </rPr>
      <t>REP. PENSÃO TEMPORÁRIA SERVIDOR ART. 40, §7º, I; CF, C/C EC 41/03</t>
    </r>
  </si>
  <si>
    <r>
      <rPr>
        <sz val="9"/>
        <rFont val="Calibri"/>
        <family val="2"/>
      </rPr>
      <t>REPOSIÇÃO DA RUBRICA 124088</t>
    </r>
  </si>
  <si>
    <r>
      <rPr>
        <sz val="9"/>
        <rFont val="Calibri"/>
        <family val="2"/>
      </rPr>
      <t>REP. PENSÃO VITALÍCIA SERVIDOR ART. 40, §7º, II; CF, C/C EC 41/03</t>
    </r>
  </si>
  <si>
    <r>
      <rPr>
        <sz val="9"/>
        <rFont val="Calibri"/>
        <family val="2"/>
      </rPr>
      <t>REPOSIÇÃO DA RUBRICA 124089</t>
    </r>
  </si>
  <si>
    <r>
      <rPr>
        <sz val="9"/>
        <rFont val="Calibri"/>
        <family val="2"/>
      </rPr>
      <t>REP. PENSÃO TEMPORÁRIA SERVIDOR ART. 40, §7º, II; CF, C/C EC 41/03</t>
    </r>
  </si>
  <si>
    <r>
      <rPr>
        <sz val="9"/>
        <rFont val="Calibri"/>
        <family val="2"/>
      </rPr>
      <t>REPOSIÇÃO DA RUBRICA 124090</t>
    </r>
  </si>
  <si>
    <r>
      <rPr>
        <sz val="9"/>
        <rFont val="Calibri"/>
        <family val="2"/>
      </rPr>
      <t>REP. PENSÃO ESTATUTÁRIA SERVIDOR</t>
    </r>
  </si>
  <si>
    <r>
      <rPr>
        <sz val="9"/>
        <rFont val="Calibri"/>
        <family val="2"/>
      </rPr>
      <t>REPOSIÇÃO DA RUBRICA 124092</t>
    </r>
  </si>
  <si>
    <r>
      <rPr>
        <sz val="9"/>
        <rFont val="Calibri"/>
        <family val="2"/>
      </rPr>
      <t>REP. PENSÃO VITALÍCIA MAGISTRADO ATIVO EC 70/2012</t>
    </r>
  </si>
  <si>
    <r>
      <rPr>
        <sz val="9"/>
        <rFont val="Calibri"/>
        <family val="2"/>
      </rPr>
      <t>REPOSIÇÃO DA RUBRICA 124096</t>
    </r>
  </si>
  <si>
    <r>
      <rPr>
        <sz val="9"/>
        <rFont val="Calibri"/>
        <family val="2"/>
      </rPr>
      <t>REP. PENSÃO TEMPORÁRIA MAGISTRADO ATIVO EC 70/2012</t>
    </r>
  </si>
  <si>
    <r>
      <rPr>
        <sz val="9"/>
        <rFont val="Calibri"/>
        <family val="2"/>
      </rPr>
      <t>REPOSIÇÃO DA RUBRICA 124097</t>
    </r>
  </si>
  <si>
    <r>
      <rPr>
        <sz val="9"/>
        <rFont val="Calibri"/>
        <family val="2"/>
      </rPr>
      <t>REP. PENSÃO VITALÍCIA SERVIDOR ART. 3º, § UNICO, EC 47/05, C/C ART. 2º, I DA LEI 10.887/04.</t>
    </r>
  </si>
  <si>
    <r>
      <rPr>
        <sz val="9"/>
        <rFont val="Calibri"/>
        <family val="2"/>
      </rPr>
      <t>REPOSIÇÃO DA RUBRICA 124101</t>
    </r>
  </si>
  <si>
    <r>
      <rPr>
        <sz val="9"/>
        <rFont val="Calibri"/>
        <family val="2"/>
      </rPr>
      <t xml:space="preserve">REP. PENSÃO TEMPORÁRIA SERVIDOR ART. 3º, § UNICO, EC 47/05, C/C ART, 2º, I, DA LEI
</t>
    </r>
    <r>
      <rPr>
        <sz val="9"/>
        <rFont val="Calibri"/>
        <family val="2"/>
      </rPr>
      <t>10.887/04</t>
    </r>
  </si>
  <si>
    <r>
      <rPr>
        <sz val="9"/>
        <rFont val="Calibri"/>
        <family val="2"/>
      </rPr>
      <t>REPOSIÇÃO DA RUBRICA 124102</t>
    </r>
  </si>
  <si>
    <r>
      <rPr>
        <sz val="9"/>
        <rFont val="Calibri"/>
        <family val="2"/>
      </rPr>
      <t>REP. PENSÃO VITALÍCIA SERVIDOR ART. 3º, § UNICO, EC N. 47/05, C/C ART. 2º, II, DA LEI 10.887/04</t>
    </r>
  </si>
  <si>
    <r>
      <rPr>
        <sz val="9"/>
        <rFont val="Calibri"/>
        <family val="2"/>
      </rPr>
      <t>REPOSIÇÃO DA RUBRICA 124103</t>
    </r>
  </si>
  <si>
    <r>
      <rPr>
        <sz val="9"/>
        <rFont val="Calibri"/>
        <family val="2"/>
      </rPr>
      <t xml:space="preserve">REP. PENSÃO TEMPORÁRIA SERVIDOR ART. 3º, § UNICO, EC 47/05, C/C ART. 2º, II, DA LEI N
</t>
    </r>
    <r>
      <rPr>
        <sz val="9"/>
        <rFont val="Calibri"/>
        <family val="2"/>
      </rPr>
      <t>10.887/04</t>
    </r>
  </si>
  <si>
    <r>
      <rPr>
        <sz val="9"/>
        <rFont val="Calibri"/>
        <family val="2"/>
      </rPr>
      <t>REPOSIÇÃO DA RUBRICA 124104</t>
    </r>
  </si>
  <si>
    <r>
      <rPr>
        <sz val="9"/>
        <rFont val="Calibri"/>
        <family val="2"/>
      </rPr>
      <t>REP. PENSÃO VITALÍCIA SERVIDOR INATIVO EC. 70/2012</t>
    </r>
  </si>
  <si>
    <r>
      <rPr>
        <sz val="9"/>
        <rFont val="Calibri"/>
        <family val="2"/>
      </rPr>
      <t>REPOSIÇÃO DA RUBRICA 124105</t>
    </r>
  </si>
  <si>
    <r>
      <rPr>
        <sz val="9"/>
        <rFont val="Calibri"/>
        <family val="2"/>
      </rPr>
      <t>REP. PENSÃO TEMPORÁRIA SERVIDOR INATIVO EC. 70/2012</t>
    </r>
  </si>
  <si>
    <r>
      <rPr>
        <sz val="9"/>
        <rFont val="Calibri"/>
        <family val="2"/>
      </rPr>
      <t>REPOSIÇÃO DA RUBRICA 124106</t>
    </r>
  </si>
  <si>
    <r>
      <rPr>
        <sz val="9"/>
        <rFont val="Calibri"/>
        <family val="2"/>
      </rPr>
      <t>REP. PENSÃO VITALÍCIA SERVIDOR ATIVO EC. 70/2012</t>
    </r>
  </si>
  <si>
    <r>
      <rPr>
        <sz val="9"/>
        <rFont val="Calibri"/>
        <family val="2"/>
      </rPr>
      <t>REPOSIÇÃO DA RUBRICA 124107</t>
    </r>
  </si>
  <si>
    <r>
      <rPr>
        <sz val="9"/>
        <rFont val="Calibri"/>
        <family val="2"/>
      </rPr>
      <t>REP. PENSÃO TEMPORÁRIA SERVIDOR EC.70/2012</t>
    </r>
  </si>
  <si>
    <r>
      <rPr>
        <sz val="9"/>
        <rFont val="Calibri"/>
        <family val="2"/>
      </rPr>
      <t>REPOSIÇÃO DA RUBRICA 124108</t>
    </r>
  </si>
  <si>
    <r>
      <rPr>
        <sz val="9"/>
        <rFont val="Calibri"/>
        <family val="2"/>
      </rPr>
      <t>REP. PENSÃO VITALÍCIA MAGISTRADO INATIVO EC. 70/2012</t>
    </r>
  </si>
  <si>
    <r>
      <rPr>
        <sz val="9"/>
        <rFont val="Calibri"/>
        <family val="2"/>
      </rPr>
      <t>REPOSIÇÃO DA RUBRICA 124109</t>
    </r>
  </si>
  <si>
    <r>
      <rPr>
        <sz val="9"/>
        <rFont val="Calibri"/>
        <family val="2"/>
      </rPr>
      <t>REP. PENSÃO TEMPORÁRIA MAGISTRADO INATIVO EC. 70/2012</t>
    </r>
  </si>
  <si>
    <r>
      <rPr>
        <sz val="9"/>
        <rFont val="Calibri"/>
        <family val="2"/>
      </rPr>
      <t>REPOSIÇÃO DA RUBRICA 124110</t>
    </r>
  </si>
  <si>
    <r>
      <rPr>
        <sz val="9"/>
        <rFont val="Calibri"/>
        <family val="2"/>
      </rPr>
      <t>REP. CORREÇÃO MONETÁRIA PENSÃO VITALÍCIA SERVIDOR INATIVO EC. 70/2012</t>
    </r>
  </si>
  <si>
    <r>
      <rPr>
        <sz val="9"/>
        <rFont val="Calibri"/>
        <family val="2"/>
      </rPr>
      <t>REPOSIÇÃO DA RUBRICA 124305</t>
    </r>
  </si>
  <si>
    <r>
      <rPr>
        <sz val="9"/>
        <rFont val="Calibri"/>
        <family val="2"/>
      </rPr>
      <t>REP. CORREÇÃO MONETÁRIA PENSÃO TEMPORÁRIA SERVIDOR EC. 70/2012</t>
    </r>
  </si>
  <si>
    <r>
      <rPr>
        <sz val="9"/>
        <rFont val="Calibri"/>
        <family val="2"/>
      </rPr>
      <t>REPOSIÇÃO DA RUBRICA 124306</t>
    </r>
  </si>
  <si>
    <r>
      <rPr>
        <sz val="9"/>
        <rFont val="Calibri"/>
        <family val="2"/>
      </rPr>
      <t>REP. CORREÇÃO MONETÁRIA PENSÃO VITALÍCIA SERVIDOR ART. 40, §7º, I; CF, C/C EC 41/03</t>
    </r>
  </si>
  <si>
    <r>
      <rPr>
        <sz val="9"/>
        <rFont val="Calibri"/>
        <family val="2"/>
      </rPr>
      <t>REPOSIÇÃO DA RUBRICA 124387</t>
    </r>
  </si>
  <si>
    <r>
      <rPr>
        <sz val="9"/>
        <rFont val="Calibri"/>
        <family val="2"/>
      </rPr>
      <t>REP. CORREÇÃO MONETÁRIA PENSÃO TEMPORÁRIA SERVIDOR ART. 40, §7º, I; CF, C/C EC 41/03</t>
    </r>
  </si>
  <si>
    <r>
      <rPr>
        <sz val="9"/>
        <rFont val="Calibri"/>
        <family val="2"/>
      </rPr>
      <t>REPOSIÇÃO DA RUBRICA 124388</t>
    </r>
  </si>
  <si>
    <r>
      <rPr>
        <sz val="9"/>
        <rFont val="Calibri"/>
        <family val="2"/>
      </rPr>
      <t>REP. JUROS PENSÃO VITALÍCIA SERVIDOR INATIVO EC. 70/2012</t>
    </r>
  </si>
  <si>
    <r>
      <rPr>
        <sz val="9"/>
        <rFont val="Calibri"/>
        <family val="2"/>
      </rPr>
      <t>REPOSIÇÃO DA RUBRICA 124405</t>
    </r>
  </si>
  <si>
    <r>
      <rPr>
        <sz val="9"/>
        <rFont val="Calibri"/>
        <family val="2"/>
      </rPr>
      <t>REP. JUROS PENSÃO TEMPORÁRIA SERVIDOR EC. 70/2012</t>
    </r>
  </si>
  <si>
    <r>
      <rPr>
        <sz val="9"/>
        <rFont val="Calibri"/>
        <family val="2"/>
      </rPr>
      <t>REPOSIÇÃO DA RUBRICA 124406</t>
    </r>
  </si>
  <si>
    <r>
      <rPr>
        <sz val="9"/>
        <rFont val="Calibri"/>
        <family val="2"/>
      </rPr>
      <t>REP. JUROS PENSÃO GAJ - GRATIFICAÇÃO ATIVIDADE JUDICIÁRIA</t>
    </r>
  </si>
  <si>
    <r>
      <rPr>
        <sz val="9"/>
        <rFont val="Calibri"/>
        <family val="2"/>
      </rPr>
      <t>REPOSIÇÃO DA RUBRICA 124457</t>
    </r>
  </si>
  <si>
    <r>
      <rPr>
        <sz val="9"/>
        <rFont val="Calibri"/>
        <family val="2"/>
      </rPr>
      <t>REP. JUROS PENSÃO SUBSÍDIO JUÍZ FEDERAL</t>
    </r>
  </si>
  <si>
    <r>
      <rPr>
        <sz val="9"/>
        <rFont val="Calibri"/>
        <family val="2"/>
      </rPr>
      <t>REPOSIÇÃO DA RUBRICA 124481</t>
    </r>
  </si>
  <si>
    <r>
      <rPr>
        <sz val="9"/>
        <rFont val="Calibri"/>
        <family val="2"/>
      </rPr>
      <t>REP. JUROS PENSÃO VITALÍCIA SERVIDOR ART. 40, §7º, I; CF, C/C EC 41/03</t>
    </r>
  </si>
  <si>
    <r>
      <rPr>
        <sz val="9"/>
        <rFont val="Calibri"/>
        <family val="2"/>
      </rPr>
      <t>REPOSIÇÃO DA RUBRICA 124487</t>
    </r>
  </si>
  <si>
    <r>
      <rPr>
        <sz val="9"/>
        <rFont val="Calibri"/>
        <family val="2"/>
      </rPr>
      <t>REP. JUROS PENSÃO TEMPORÁRIA SERVIDOR ART. 40, §7º, I; CF, C/C EC 41/03</t>
    </r>
  </si>
  <si>
    <r>
      <rPr>
        <sz val="9"/>
        <rFont val="Calibri"/>
        <family val="2"/>
      </rPr>
      <t>REPOSIÇÃO DA RUBRICA 124488</t>
    </r>
  </si>
  <si>
    <r>
      <rPr>
        <sz val="9"/>
        <rFont val="Calibri"/>
        <family val="2"/>
      </rPr>
      <t>REP. PROVENTO PROVISÓRIO VENCIMENTO SERVIDOR</t>
    </r>
  </si>
  <si>
    <r>
      <rPr>
        <sz val="9"/>
        <rFont val="Calibri"/>
        <family val="2"/>
      </rPr>
      <t>REPOSIÇÃO DA RUBRICA 125002</t>
    </r>
  </si>
  <si>
    <r>
      <rPr>
        <sz val="9"/>
        <rFont val="Calibri"/>
        <family val="2"/>
      </rPr>
      <t>REP. BENEFÍCIO ESPECIAL PROVISÓRIO - LEI 12618</t>
    </r>
  </si>
  <si>
    <r>
      <rPr>
        <sz val="9"/>
        <rFont val="Calibri"/>
        <family val="2"/>
      </rPr>
      <t>REPOSIÇÃO DA RUBRICA 125004</t>
    </r>
  </si>
  <si>
    <r>
      <rPr>
        <sz val="9"/>
        <rFont val="Calibri"/>
        <family val="2"/>
      </rPr>
      <t>REP. BENEFÍCIO ESPECIAL PROVISÓRIO - LEI 12618 - ADIANTAMENTO DE NATALINA</t>
    </r>
  </si>
  <si>
    <r>
      <rPr>
        <sz val="9"/>
        <rFont val="Calibri"/>
        <family val="2"/>
      </rPr>
      <t>REPOSIÇÃO DA RUBRICA 125005</t>
    </r>
  </si>
  <si>
    <r>
      <rPr>
        <sz val="9"/>
        <rFont val="Calibri"/>
        <family val="2"/>
      </rPr>
      <t>REP. BENEFÍCIO ESPECIAL PROVISÓRIO - LEI 12618 - GRATIF NATALINA</t>
    </r>
  </si>
  <si>
    <r>
      <rPr>
        <sz val="9"/>
        <rFont val="Calibri"/>
        <family val="2"/>
      </rPr>
      <t>REPOSIÇÃO DA RUBRICA 125006</t>
    </r>
  </si>
  <si>
    <r>
      <rPr>
        <sz val="9"/>
        <rFont val="Calibri"/>
        <family val="2"/>
      </rPr>
      <t>REP. PROVENTO PROVISÓRIO - TETO RGPS - LEI 12618 - SERVIDOR</t>
    </r>
  </si>
  <si>
    <r>
      <rPr>
        <sz val="9"/>
        <rFont val="Calibri"/>
        <family val="2"/>
      </rPr>
      <t>REPOSIÇÃO DA RUBRICA 125007</t>
    </r>
  </si>
  <si>
    <r>
      <rPr>
        <sz val="9"/>
        <rFont val="Calibri"/>
        <family val="2"/>
      </rPr>
      <t xml:space="preserve">REP. PROVENTO PROVISÓRIO - TETO RGPS - LEI 12618 - SERVIDOR
</t>
    </r>
    <r>
      <rPr>
        <sz val="9"/>
        <rFont val="Calibri"/>
        <family val="2"/>
      </rPr>
      <t>- ADIANTAMENTO DE NATALINA</t>
    </r>
  </si>
  <si>
    <r>
      <rPr>
        <sz val="9"/>
        <rFont val="Calibri"/>
        <family val="2"/>
      </rPr>
      <t>REPOSIÇÃO DA RUBRICA 125008</t>
    </r>
  </si>
  <si>
    <r>
      <rPr>
        <sz val="9"/>
        <rFont val="Calibri"/>
        <family val="2"/>
      </rPr>
      <t xml:space="preserve">REP. PROVENTO PROVISÓRIO - TETO RGPS - LEI 12618 - SERVIDOR
</t>
    </r>
    <r>
      <rPr>
        <sz val="9"/>
        <rFont val="Calibri"/>
        <family val="2"/>
      </rPr>
      <t>- GRATIF NATALINA</t>
    </r>
  </si>
  <si>
    <r>
      <rPr>
        <sz val="9"/>
        <rFont val="Calibri"/>
        <family val="2"/>
      </rPr>
      <t>REPOSIÇÃO DA RUBRICA 125009</t>
    </r>
  </si>
  <si>
    <r>
      <rPr>
        <sz val="9"/>
        <rFont val="Calibri"/>
        <family val="2"/>
      </rPr>
      <t>REP. PROVENTO PROVISÓRIO GRATIFICAÇÃO NATALINA</t>
    </r>
  </si>
  <si>
    <r>
      <rPr>
        <sz val="9"/>
        <rFont val="Calibri"/>
        <family val="2"/>
      </rPr>
      <t>REPOSIÇÃO DA RUBRICA 125015</t>
    </r>
  </si>
  <si>
    <r>
      <rPr>
        <sz val="9"/>
        <rFont val="Calibri"/>
        <family val="2"/>
      </rPr>
      <t>REP. PROVENTO PROVISÓRIO ADIANTAMENTO GRATIFICAÇÃO NATALINA</t>
    </r>
  </si>
  <si>
    <r>
      <rPr>
        <sz val="9"/>
        <rFont val="Calibri"/>
        <family val="2"/>
      </rPr>
      <t>REPOSIÇÃO DA RUBRICA 125016</t>
    </r>
  </si>
  <si>
    <r>
      <rPr>
        <sz val="9"/>
        <rFont val="Calibri"/>
        <family val="2"/>
      </rPr>
      <t>REP. PROVENTO PROVISÓRIO ADICIONAL TEMPO SERVIÇO</t>
    </r>
  </si>
  <si>
    <r>
      <rPr>
        <sz val="9"/>
        <rFont val="Calibri"/>
        <family val="2"/>
      </rPr>
      <t>REPOSIÇÃO DA RUBRICA 125028</t>
    </r>
  </si>
  <si>
    <r>
      <rPr>
        <sz val="9"/>
        <rFont val="Calibri"/>
        <family val="2"/>
      </rPr>
      <t>REP. COMPLEMENTO PROVENTO PROVISÓRIO - MÉDIA/EC. 70</t>
    </r>
  </si>
  <si>
    <r>
      <rPr>
        <sz val="9"/>
        <rFont val="Calibri"/>
        <family val="2"/>
      </rPr>
      <t>REPOSIÇÃO DA RUBRICA 125030</t>
    </r>
  </si>
  <si>
    <r>
      <rPr>
        <sz val="9"/>
        <rFont val="Calibri"/>
        <family val="2"/>
      </rPr>
      <t>REP. PROVENTO PROVISÓRIO VANTAGEM ART. 184 - I L1711/52</t>
    </r>
  </si>
  <si>
    <r>
      <rPr>
        <sz val="9"/>
        <rFont val="Calibri"/>
        <family val="2"/>
      </rPr>
      <t>REPOSIÇÃO DA RUBRICA 125074</t>
    </r>
  </si>
  <si>
    <r>
      <rPr>
        <sz val="9"/>
        <rFont val="Calibri"/>
        <family val="2"/>
      </rPr>
      <t>REP. PROVENTO PROVISÓRIO VANT PESS ART. 184 - II LEI 1711/52</t>
    </r>
  </si>
  <si>
    <r>
      <rPr>
        <sz val="9"/>
        <rFont val="Calibri"/>
        <family val="2"/>
      </rPr>
      <t>REPOSIÇÃO DA RUBRICA 125075</t>
    </r>
  </si>
  <si>
    <r>
      <rPr>
        <sz val="9"/>
        <rFont val="Calibri"/>
        <family val="2"/>
      </rPr>
      <t>REP. PROVENTO PROVISÓRIO VANTAGEM ART. 192 - I LEI 8112/90</t>
    </r>
  </si>
  <si>
    <r>
      <rPr>
        <sz val="9"/>
        <rFont val="Calibri"/>
        <family val="2"/>
      </rPr>
      <t>REPOSIÇÃO DA RUBRICA 125077</t>
    </r>
  </si>
  <si>
    <r>
      <rPr>
        <sz val="9"/>
        <rFont val="Calibri"/>
        <family val="2"/>
      </rPr>
      <t>REP. PROVENTO PROVISÓRIO VANT PESS ART. 192 - II LEI 8112/90</t>
    </r>
  </si>
  <si>
    <r>
      <rPr>
        <sz val="9"/>
        <rFont val="Calibri"/>
        <family val="2"/>
      </rPr>
      <t>REPOSIÇÃO DA RUBRICA 125078</t>
    </r>
  </si>
  <si>
    <r>
      <rPr>
        <sz val="9"/>
        <rFont val="Calibri"/>
        <family val="2"/>
      </rPr>
      <t>REP. PROVENTO PROVISÓRIO VPNI ARTIGO 192, I LEI 8.112/90 - MAGISTRADO</t>
    </r>
  </si>
  <si>
    <r>
      <rPr>
        <sz val="9"/>
        <rFont val="Calibri"/>
        <family val="2"/>
      </rPr>
      <t>REPOSIÇÃO DA RUBRICA 125079</t>
    </r>
  </si>
  <si>
    <r>
      <rPr>
        <sz val="9"/>
        <rFont val="Calibri"/>
        <family val="2"/>
      </rPr>
      <t>REP. PROVENTO PROVISÓRIO VENCIMENTO SERVIDOR ANALISTA</t>
    </r>
  </si>
  <si>
    <r>
      <rPr>
        <sz val="9"/>
        <rFont val="Calibri"/>
        <family val="2"/>
      </rPr>
      <t>REPOSIÇÃO DA RUBRICA 125100</t>
    </r>
  </si>
  <si>
    <r>
      <rPr>
        <sz val="9"/>
        <rFont val="Calibri"/>
        <family val="2"/>
      </rPr>
      <t>REP. PROVENTO PROVISÓRIO VENCIMENTO SERVIDOR TÉCNICO</t>
    </r>
  </si>
  <si>
    <r>
      <rPr>
        <sz val="9"/>
        <rFont val="Calibri"/>
        <family val="2"/>
      </rPr>
      <t>REPOSIÇÃO DA RUBRICA 125101</t>
    </r>
  </si>
  <si>
    <r>
      <rPr>
        <sz val="9"/>
        <rFont val="Calibri"/>
        <family val="2"/>
      </rPr>
      <t>REP. PROVENTO PROVISÓRIO VENCIMENTO SERVIDOR AUXILIAR</t>
    </r>
  </si>
  <si>
    <r>
      <rPr>
        <sz val="9"/>
        <rFont val="Calibri"/>
        <family val="2"/>
      </rPr>
      <t>REPOSIÇÃO DA RUBRICA 125102</t>
    </r>
  </si>
  <si>
    <r>
      <rPr>
        <sz val="9"/>
        <rFont val="Calibri"/>
        <family val="2"/>
      </rPr>
      <t>REP. PROVENTO PROVISÓRIO REMUNERAÇÃO FC-01</t>
    </r>
  </si>
  <si>
    <r>
      <rPr>
        <sz val="9"/>
        <rFont val="Calibri"/>
        <family val="2"/>
      </rPr>
      <t>REPOSIÇÃO DA RUBRICA 125111</t>
    </r>
  </si>
  <si>
    <r>
      <rPr>
        <sz val="9"/>
        <rFont val="Calibri"/>
        <family val="2"/>
      </rPr>
      <t>REP. PROVENTO PROVISÓRIO REMUNERAÇÃO FC-02</t>
    </r>
  </si>
  <si>
    <r>
      <rPr>
        <sz val="9"/>
        <rFont val="Calibri"/>
        <family val="2"/>
      </rPr>
      <t>REPOSIÇÃO DA RUBRICA 125112</t>
    </r>
  </si>
  <si>
    <r>
      <rPr>
        <sz val="9"/>
        <rFont val="Calibri"/>
        <family val="2"/>
      </rPr>
      <t>REP. PROVENTO PROVISÓRIO REMUNERAÇÃO FC-03</t>
    </r>
  </si>
  <si>
    <r>
      <rPr>
        <sz val="9"/>
        <rFont val="Calibri"/>
        <family val="2"/>
      </rPr>
      <t>REPOSIÇÃO DA RUBRICA 125113</t>
    </r>
  </si>
  <si>
    <r>
      <rPr>
        <sz val="9"/>
        <rFont val="Calibri"/>
        <family val="2"/>
      </rPr>
      <t>REP. PROVENTO PROVISÓRIO REMUNERAÇÃO FC-04</t>
    </r>
  </si>
  <si>
    <r>
      <rPr>
        <sz val="9"/>
        <rFont val="Calibri"/>
        <family val="2"/>
      </rPr>
      <t>REPOSIÇÃO DA RUBRICA 125114</t>
    </r>
  </si>
  <si>
    <r>
      <rPr>
        <sz val="9"/>
        <rFont val="Calibri"/>
        <family val="2"/>
      </rPr>
      <t>REP. PROVENTO PROVISÓRIO REMUNERAÇÃO FC-05</t>
    </r>
  </si>
  <si>
    <r>
      <rPr>
        <sz val="9"/>
        <rFont val="Calibri"/>
        <family val="2"/>
      </rPr>
      <t>REPOSIÇÃO DA RUBRICA 125115</t>
    </r>
  </si>
  <si>
    <r>
      <rPr>
        <sz val="9"/>
        <rFont val="Calibri"/>
        <family val="2"/>
      </rPr>
      <t>REP. PROVENTO PROVISÓRIO REMUNERAÇÃO FC-06</t>
    </r>
  </si>
  <si>
    <r>
      <rPr>
        <sz val="9"/>
        <rFont val="Calibri"/>
        <family val="2"/>
      </rPr>
      <t>REPOSIÇÃO DA RUBRICA 125116</t>
    </r>
  </si>
  <si>
    <r>
      <rPr>
        <sz val="9"/>
        <rFont val="Calibri"/>
        <family val="2"/>
      </rPr>
      <t>REP. PROVENTO PROVISÓRIO REMUNERAÇÃO CJ-01</t>
    </r>
  </si>
  <si>
    <r>
      <rPr>
        <sz val="9"/>
        <rFont val="Calibri"/>
        <family val="2"/>
      </rPr>
      <t>REPOSIÇÃO DA RUBRICA 125117</t>
    </r>
  </si>
  <si>
    <r>
      <rPr>
        <sz val="9"/>
        <rFont val="Calibri"/>
        <family val="2"/>
      </rPr>
      <t>REP. PROVENTO PROVISÓRIO REMUNERAÇÃO CJ-02</t>
    </r>
  </si>
  <si>
    <r>
      <rPr>
        <sz val="9"/>
        <rFont val="Calibri"/>
        <family val="2"/>
      </rPr>
      <t>REPOSIÇÃO DA RUBRICA 125118</t>
    </r>
  </si>
  <si>
    <r>
      <rPr>
        <sz val="9"/>
        <rFont val="Calibri"/>
        <family val="2"/>
      </rPr>
      <t>REP. PROVENTO PROVISÓRIO REMUNERAÇÃO CJ-03</t>
    </r>
  </si>
  <si>
    <r>
      <rPr>
        <sz val="9"/>
        <rFont val="Calibri"/>
        <family val="2"/>
      </rPr>
      <t>REPOSIÇÃO DA RUBRICA 125119</t>
    </r>
  </si>
  <si>
    <r>
      <rPr>
        <sz val="9"/>
        <rFont val="Calibri"/>
        <family val="2"/>
      </rPr>
      <t>REP. PROVENTO PROVISÓRIO REMUNERAÇÃO CJ-04</t>
    </r>
  </si>
  <si>
    <r>
      <rPr>
        <sz val="9"/>
        <rFont val="Calibri"/>
        <family val="2"/>
      </rPr>
      <t>REPOSIÇÃO DA RUBRICA 125120</t>
    </r>
  </si>
  <si>
    <r>
      <rPr>
        <sz val="9"/>
        <rFont val="Calibri"/>
        <family val="2"/>
      </rPr>
      <t>REP. PROVENTO PROVISÓRIO OPÇÃO FC-01</t>
    </r>
  </si>
  <si>
    <r>
      <rPr>
        <sz val="9"/>
        <rFont val="Calibri"/>
        <family val="2"/>
      </rPr>
      <t>REPOSIÇÃO DA RUBRICA 125121</t>
    </r>
  </si>
  <si>
    <r>
      <rPr>
        <sz val="9"/>
        <rFont val="Calibri"/>
        <family val="2"/>
      </rPr>
      <t>REP. PROVENTO PROVISÓRIO OPÇÃO FC-02</t>
    </r>
  </si>
  <si>
    <r>
      <rPr>
        <sz val="9"/>
        <rFont val="Calibri"/>
        <family val="2"/>
      </rPr>
      <t>REPOSIÇÃO DA RUBRICA 125122</t>
    </r>
  </si>
  <si>
    <r>
      <rPr>
        <sz val="9"/>
        <rFont val="Calibri"/>
        <family val="2"/>
      </rPr>
      <t>REP. PROVENTO PROVISÓRIO OPÇÃO FC-03</t>
    </r>
  </si>
  <si>
    <r>
      <rPr>
        <sz val="9"/>
        <rFont val="Calibri"/>
        <family val="2"/>
      </rPr>
      <t>REPOSIÇÃO DA RUBRICA 125123</t>
    </r>
  </si>
  <si>
    <r>
      <rPr>
        <sz val="9"/>
        <rFont val="Calibri"/>
        <family val="2"/>
      </rPr>
      <t>REP. PROVENTO PROVISÓRIO OPÇÃO FC-04</t>
    </r>
  </si>
  <si>
    <r>
      <rPr>
        <sz val="9"/>
        <rFont val="Calibri"/>
        <family val="2"/>
      </rPr>
      <t>REPOSIÇÃO DA RUBRICA 125124</t>
    </r>
  </si>
  <si>
    <r>
      <rPr>
        <sz val="9"/>
        <rFont val="Calibri"/>
        <family val="2"/>
      </rPr>
      <t>REP. PROVENTO PROVISÓRIO OPÇÃO FC-05</t>
    </r>
  </si>
  <si>
    <r>
      <rPr>
        <sz val="9"/>
        <rFont val="Calibri"/>
        <family val="2"/>
      </rPr>
      <t>REPOSIÇÃO DA RUBRICA 125125</t>
    </r>
  </si>
  <si>
    <r>
      <rPr>
        <sz val="9"/>
        <rFont val="Calibri"/>
        <family val="2"/>
      </rPr>
      <t>REP. PROVENTO PROVISÓRIO OPÇÃO FC-06</t>
    </r>
  </si>
  <si>
    <r>
      <rPr>
        <sz val="9"/>
        <rFont val="Calibri"/>
        <family val="2"/>
      </rPr>
      <t>REPOSIÇÃO DA RUBRICA 125126</t>
    </r>
  </si>
  <si>
    <r>
      <rPr>
        <sz val="9"/>
        <rFont val="Calibri"/>
        <family val="2"/>
      </rPr>
      <t>REP. PROVENTO PROVISÓRIO OPÇÃO CJ-01</t>
    </r>
  </si>
  <si>
    <r>
      <rPr>
        <sz val="9"/>
        <rFont val="Calibri"/>
        <family val="2"/>
      </rPr>
      <t>REPOSIÇÃO DA RUBRICA 125127</t>
    </r>
  </si>
  <si>
    <r>
      <rPr>
        <sz val="9"/>
        <rFont val="Calibri"/>
        <family val="2"/>
      </rPr>
      <t>REP. PROVENTO PROVISÓRIO OPÇÃO CJ-02</t>
    </r>
  </si>
  <si>
    <r>
      <rPr>
        <sz val="9"/>
        <rFont val="Calibri"/>
        <family val="2"/>
      </rPr>
      <t>REPOSIÇÃO DA RUBRICA 125128</t>
    </r>
  </si>
  <si>
    <r>
      <rPr>
        <sz val="9"/>
        <rFont val="Calibri"/>
        <family val="2"/>
      </rPr>
      <t>REP. PROVENTO PROVISÓRIO OPÇÃO CJ-03</t>
    </r>
  </si>
  <si>
    <r>
      <rPr>
        <sz val="9"/>
        <rFont val="Calibri"/>
        <family val="2"/>
      </rPr>
      <t>REPOSIÇÃO DA RUBRICA 125129</t>
    </r>
  </si>
  <si>
    <r>
      <rPr>
        <sz val="9"/>
        <rFont val="Calibri"/>
        <family val="2"/>
      </rPr>
      <t>REP. PROVENTO PROVISÓRIO OPÇÃO CJ-04</t>
    </r>
  </si>
  <si>
    <r>
      <rPr>
        <sz val="9"/>
        <rFont val="Calibri"/>
        <family val="2"/>
      </rPr>
      <t>REPOSIÇÃO DA RUBRICA 125130</t>
    </r>
  </si>
  <si>
    <r>
      <rPr>
        <sz val="9"/>
        <rFont val="Calibri"/>
        <family val="2"/>
      </rPr>
      <t>REP. PROVENTO PROVISÓRIO AQ - GRADUAÇÃO</t>
    </r>
  </si>
  <si>
    <r>
      <rPr>
        <sz val="9"/>
        <rFont val="Calibri"/>
        <family val="2"/>
      </rPr>
      <t>REPOSIÇÃO DA RUBRICA 125131</t>
    </r>
  </si>
  <si>
    <r>
      <rPr>
        <sz val="9"/>
        <rFont val="Calibri"/>
        <family val="2"/>
      </rPr>
      <t>REP. PROVENTO PROVISÓRIO AQ - ESPECIALIZAÇÃO</t>
    </r>
  </si>
  <si>
    <r>
      <rPr>
        <sz val="9"/>
        <rFont val="Calibri"/>
        <family val="2"/>
      </rPr>
      <t>REPOSIÇÃO DA RUBRICA 125132</t>
    </r>
  </si>
  <si>
    <r>
      <rPr>
        <sz val="9"/>
        <rFont val="Calibri"/>
        <family val="2"/>
      </rPr>
      <t>REP. PROVENTO PROVISÓRIO AQ - MESTRADO</t>
    </r>
  </si>
  <si>
    <r>
      <rPr>
        <sz val="9"/>
        <rFont val="Calibri"/>
        <family val="2"/>
      </rPr>
      <t>REPOSIÇÃO DA RUBRICA 125133</t>
    </r>
  </si>
  <si>
    <r>
      <rPr>
        <sz val="9"/>
        <rFont val="Calibri"/>
        <family val="2"/>
      </rPr>
      <t>REP. PROVENTO PROVISÓRIO AQ - DOUTORADO</t>
    </r>
  </si>
  <si>
    <r>
      <rPr>
        <sz val="9"/>
        <rFont val="Calibri"/>
        <family val="2"/>
      </rPr>
      <t>REPOSIÇÃO DA RUBRICA 125134</t>
    </r>
  </si>
  <si>
    <r>
      <rPr>
        <sz val="9"/>
        <rFont val="Calibri"/>
        <family val="2"/>
      </rPr>
      <t>REP. PROVENTO PROVISÓRIO GAE</t>
    </r>
  </si>
  <si>
    <r>
      <rPr>
        <sz val="9"/>
        <rFont val="Calibri"/>
        <family val="2"/>
      </rPr>
      <t>REPOSIÇÃO DA RUBRICA 125135</t>
    </r>
  </si>
  <si>
    <r>
      <rPr>
        <sz val="9"/>
        <rFont val="Calibri"/>
        <family val="2"/>
      </rPr>
      <t>REP. PROVENTO PROVISÓRIO GRATIFICAÇÃO NATALINA FC</t>
    </r>
  </si>
  <si>
    <r>
      <rPr>
        <sz val="9"/>
        <rFont val="Calibri"/>
        <family val="2"/>
      </rPr>
      <t>REPOSIÇÃO DA RUBRICA 125136</t>
    </r>
  </si>
  <si>
    <r>
      <rPr>
        <sz val="9"/>
        <rFont val="Calibri"/>
        <family val="2"/>
      </rPr>
      <t>REP. PROVENTO PROVISÓRIO GRATIFICAÇÃO NATALINA CJ</t>
    </r>
  </si>
  <si>
    <r>
      <rPr>
        <sz val="9"/>
        <rFont val="Calibri"/>
        <family val="2"/>
      </rPr>
      <t>REPOSIÇÃO DA RUBRICA 125137</t>
    </r>
  </si>
  <si>
    <r>
      <rPr>
        <sz val="9"/>
        <rFont val="Calibri"/>
        <family val="2"/>
      </rPr>
      <t>REP. CORREÇÃO MONETÁRIA PROVENTO PROVISÓRIO ADICIONAL TEMPO SERVIÇO</t>
    </r>
  </si>
  <si>
    <r>
      <rPr>
        <sz val="9"/>
        <rFont val="Calibri"/>
        <family val="2"/>
      </rPr>
      <t>REPOSIÇÃO DA RUBRICA 125328</t>
    </r>
  </si>
  <si>
    <r>
      <rPr>
        <sz val="9"/>
        <rFont val="Calibri"/>
        <family val="2"/>
      </rPr>
      <t>REP. CORREÇÃO MONETÁRIA COMPLEMENTO PROVENTO PROVISÓRIO - MÉDIA/EC. 70</t>
    </r>
  </si>
  <si>
    <r>
      <rPr>
        <sz val="9"/>
        <rFont val="Calibri"/>
        <family val="2"/>
      </rPr>
      <t>REPOSIÇÃO DA RUBRICA 125330</t>
    </r>
  </si>
  <si>
    <r>
      <rPr>
        <sz val="9"/>
        <rFont val="Calibri"/>
        <family val="2"/>
      </rPr>
      <t>REP. CORRREÇÃO MONETÁRIA PROVENTO PROVISÓRIO</t>
    </r>
  </si>
  <si>
    <r>
      <rPr>
        <sz val="9"/>
        <rFont val="Calibri"/>
        <family val="2"/>
      </rPr>
      <t>REPOSIÇÃO DA RUBRICA 125401</t>
    </r>
  </si>
  <si>
    <r>
      <rPr>
        <sz val="9"/>
        <rFont val="Calibri"/>
        <family val="2"/>
      </rPr>
      <t>REP. JUROS PROVENTO PROVISÓRIO ADICIONAL TEMPO SERVIÇO</t>
    </r>
  </si>
  <si>
    <r>
      <rPr>
        <sz val="9"/>
        <rFont val="Calibri"/>
        <family val="2"/>
      </rPr>
      <t>REPOSIÇÃO DA RUBRICA 125428</t>
    </r>
  </si>
  <si>
    <r>
      <rPr>
        <sz val="9"/>
        <rFont val="Calibri"/>
        <family val="2"/>
      </rPr>
      <t>REP. JUROS COMPLEMENTO PROVENTO PROVISÓRIO - MÉDIA/EC. 70</t>
    </r>
  </si>
  <si>
    <r>
      <rPr>
        <sz val="9"/>
        <rFont val="Calibri"/>
        <family val="2"/>
      </rPr>
      <t>REPOSIÇÃO DA RUBRICA 125430</t>
    </r>
  </si>
  <si>
    <r>
      <rPr>
        <sz val="9"/>
        <rFont val="Calibri"/>
        <family val="2"/>
      </rPr>
      <t>REP. CORREÇÃO MONETÁRIA PROVENTO PROVISÓRIO AQ - GRADUAÇÃO</t>
    </r>
  </si>
  <si>
    <r>
      <rPr>
        <sz val="9"/>
        <rFont val="Calibri"/>
        <family val="2"/>
      </rPr>
      <t>REPOSIÇÃO DA RUBRICA 125431</t>
    </r>
  </si>
  <si>
    <r>
      <rPr>
        <sz val="9"/>
        <rFont val="Calibri"/>
        <family val="2"/>
      </rPr>
      <t>REP. JUROS PROVENTO PROVISÓRIO</t>
    </r>
  </si>
  <si>
    <r>
      <rPr>
        <sz val="9"/>
        <rFont val="Calibri"/>
        <family val="2"/>
      </rPr>
      <t>REPOSIÇÃO DA RUBRICA 125501</t>
    </r>
  </si>
  <si>
    <r>
      <rPr>
        <sz val="9"/>
        <rFont val="Calibri"/>
        <family val="2"/>
      </rPr>
      <t>REP. JUROS PROVENTO PROVISÓRIO AQ – GRADUAÇÃO</t>
    </r>
  </si>
  <si>
    <r>
      <rPr>
        <sz val="9"/>
        <rFont val="Calibri"/>
        <family val="2"/>
      </rPr>
      <t>REPOSIÇÃO DA RUBRICA 125531</t>
    </r>
  </si>
  <si>
    <r>
      <rPr>
        <sz val="9"/>
        <rFont val="Calibri"/>
        <family val="2"/>
      </rPr>
      <t>REP. PROVENTO PROVISÓRIO REMUNERAÇÃO FC</t>
    </r>
  </si>
  <si>
    <r>
      <rPr>
        <sz val="9"/>
        <rFont val="Calibri"/>
        <family val="2"/>
      </rPr>
      <t>REPOSIÇÃO DA RUBRICA 126025</t>
    </r>
  </si>
  <si>
    <r>
      <rPr>
        <sz val="9"/>
        <rFont val="Calibri"/>
        <family val="2"/>
      </rPr>
      <t>REP. PROVENTO PROVISÓRIO REMUNERAÇÃO CJ</t>
    </r>
  </si>
  <si>
    <r>
      <rPr>
        <sz val="9"/>
        <rFont val="Calibri"/>
        <family val="2"/>
      </rPr>
      <t>REPOSIÇÃO DA RUBRICA 126026</t>
    </r>
  </si>
  <si>
    <r>
      <rPr>
        <sz val="9"/>
        <rFont val="Calibri"/>
        <family val="2"/>
      </rPr>
      <t>REP. PROVENTO PROVISÓRIO OPÇÃO FC</t>
    </r>
  </si>
  <si>
    <r>
      <rPr>
        <sz val="9"/>
        <rFont val="Calibri"/>
        <family val="2"/>
      </rPr>
      <t>REPOSIÇÃO DA RUBRICA 126027</t>
    </r>
  </si>
  <si>
    <r>
      <rPr>
        <sz val="9"/>
        <rFont val="Calibri"/>
        <family val="2"/>
      </rPr>
      <t>REP. PROVENTO PROVISÓRIO OPÇÃO CJ</t>
    </r>
  </si>
  <si>
    <r>
      <rPr>
        <sz val="9"/>
        <rFont val="Calibri"/>
        <family val="2"/>
      </rPr>
      <t>REPOSIÇÃO DA RUBRICA 126028</t>
    </r>
  </si>
  <si>
    <r>
      <rPr>
        <sz val="9"/>
        <rFont val="Calibri"/>
        <family val="2"/>
      </rPr>
      <t>REP. PROVENTO PROVISÓRIO GAJ</t>
    </r>
  </si>
  <si>
    <r>
      <rPr>
        <sz val="9"/>
        <rFont val="Calibri"/>
        <family val="2"/>
      </rPr>
      <t>REPOSIÇÃO DA RUBRICA 126057</t>
    </r>
  </si>
  <si>
    <r>
      <rPr>
        <sz val="9"/>
        <rFont val="Calibri"/>
        <family val="2"/>
      </rPr>
      <t>REP. PROVENTO PROVISÓRIO VPNI 01 LEI 9527/97</t>
    </r>
  </si>
  <si>
    <r>
      <rPr>
        <sz val="9"/>
        <rFont val="Calibri"/>
        <family val="2"/>
      </rPr>
      <t>REPOSIÇÃO DA RUBRICA 126061</t>
    </r>
  </si>
  <si>
    <r>
      <rPr>
        <sz val="9"/>
        <rFont val="Calibri"/>
        <family val="2"/>
      </rPr>
      <t>REP. PROVENTO PROVISÓRIO VPNI 02 LEI 9527/97</t>
    </r>
  </si>
  <si>
    <r>
      <rPr>
        <sz val="9"/>
        <rFont val="Calibri"/>
        <family val="2"/>
      </rPr>
      <t>REPOSIÇÃO DA RUBRICA 126062</t>
    </r>
  </si>
  <si>
    <r>
      <rPr>
        <sz val="9"/>
        <rFont val="Calibri"/>
        <family val="2"/>
      </rPr>
      <t>REP. PROVENTO PROVISÓRIO VPNI 03 LEI 9527/97</t>
    </r>
  </si>
  <si>
    <r>
      <rPr>
        <sz val="9"/>
        <rFont val="Calibri"/>
        <family val="2"/>
      </rPr>
      <t>REPOSIÇÃO DA RUBRICA 126063</t>
    </r>
  </si>
  <si>
    <r>
      <rPr>
        <sz val="9"/>
        <rFont val="Calibri"/>
        <family val="2"/>
      </rPr>
      <t>REP. PROVENTO PROVISÓRIO VPNI 04 LEI 9527/97</t>
    </r>
  </si>
  <si>
    <r>
      <rPr>
        <sz val="9"/>
        <rFont val="Calibri"/>
        <family val="2"/>
      </rPr>
      <t>REPOSIÇÃO DA RUBRICA 126064</t>
    </r>
  </si>
  <si>
    <r>
      <rPr>
        <sz val="9"/>
        <rFont val="Calibri"/>
        <family val="2"/>
      </rPr>
      <t>REP. PROVENTO PROVISÓRIO VPNI 05 LEI 9527/97</t>
    </r>
  </si>
  <si>
    <r>
      <rPr>
        <sz val="9"/>
        <rFont val="Calibri"/>
        <family val="2"/>
      </rPr>
      <t>REPOSIÇÃO DA RUBRICA 126065</t>
    </r>
  </si>
  <si>
    <r>
      <rPr>
        <sz val="9"/>
        <rFont val="Calibri"/>
        <family val="2"/>
      </rPr>
      <t>REP. PROVENTO PROVISÓRIO VPNI 06 LEI 9527/97</t>
    </r>
  </si>
  <si>
    <r>
      <rPr>
        <sz val="9"/>
        <rFont val="Calibri"/>
        <family val="2"/>
      </rPr>
      <t>REPOSIÇÃO DA RUBRICA 126066</t>
    </r>
  </si>
  <si>
    <r>
      <rPr>
        <sz val="9"/>
        <rFont val="Calibri"/>
        <family val="2"/>
      </rPr>
      <t>REP. PROVENTO PROVISÓRIO VPNI 07 LEI 9527/97</t>
    </r>
  </si>
  <si>
    <r>
      <rPr>
        <sz val="9"/>
        <rFont val="Calibri"/>
        <family val="2"/>
      </rPr>
      <t>REPOSIÇÃO DA RUBRICA 126067</t>
    </r>
  </si>
  <si>
    <r>
      <rPr>
        <sz val="9"/>
        <rFont val="Calibri"/>
        <family val="2"/>
      </rPr>
      <t>REP. PROVENTO PROVISÓRIO VPNI 08 LEI 9527/97</t>
    </r>
  </si>
  <si>
    <r>
      <rPr>
        <sz val="9"/>
        <rFont val="Calibri"/>
        <family val="2"/>
      </rPr>
      <t>REPOSIÇÃO DA RUBRICA 126068</t>
    </r>
  </si>
  <si>
    <r>
      <rPr>
        <sz val="9"/>
        <rFont val="Calibri"/>
        <family val="2"/>
      </rPr>
      <t>REP. PROVENTO PROVISÓRIO VPNI 09 LEI 9527/97</t>
    </r>
  </si>
  <si>
    <r>
      <rPr>
        <sz val="9"/>
        <rFont val="Calibri"/>
        <family val="2"/>
      </rPr>
      <t>REPOSIÇÃO DA RUBRICA 126069</t>
    </r>
  </si>
  <si>
    <r>
      <rPr>
        <sz val="9"/>
        <rFont val="Calibri"/>
        <family val="2"/>
      </rPr>
      <t>REP. PROVENTO PROVISÓRIO VPNI 10 LEI 9527/97</t>
    </r>
  </si>
  <si>
    <r>
      <rPr>
        <sz val="9"/>
        <rFont val="Calibri"/>
        <family val="2"/>
      </rPr>
      <t>REPOSIÇÃO DA RUBRICA 126070</t>
    </r>
  </si>
  <si>
    <r>
      <rPr>
        <sz val="9"/>
        <rFont val="Calibri"/>
        <family val="2"/>
      </rPr>
      <t>REP. PROVENTO PROVISÓRIO VPNI LEI 9.527/97-OUTROS.</t>
    </r>
  </si>
  <si>
    <r>
      <rPr>
        <sz val="9"/>
        <rFont val="Calibri"/>
        <family val="2"/>
      </rPr>
      <t>REPOSIÇÃO DA RUBRICA 126071</t>
    </r>
  </si>
  <si>
    <r>
      <rPr>
        <sz val="9"/>
        <rFont val="Calibri"/>
        <family val="2"/>
      </rPr>
      <t>REP. PROVENTO PROVISÓRIO VPNI LEI 9527/97</t>
    </r>
  </si>
  <si>
    <r>
      <rPr>
        <sz val="9"/>
        <rFont val="Calibri"/>
        <family val="2"/>
      </rPr>
      <t>REPOSIÇÃO DA RUBRICA 126072</t>
    </r>
  </si>
  <si>
    <r>
      <rPr>
        <sz val="9"/>
        <rFont val="Calibri"/>
        <family val="2"/>
      </rPr>
      <t>REP. PROVENTO PROVISÓRIO ADICIONAL DE QUALIFICAÇÃO - TÍTULOS</t>
    </r>
  </si>
  <si>
    <r>
      <rPr>
        <sz val="9"/>
        <rFont val="Calibri"/>
        <family val="2"/>
      </rPr>
      <t>REPOSIÇÃO DA RUBRICA 126073</t>
    </r>
  </si>
  <si>
    <r>
      <rPr>
        <sz val="9"/>
        <rFont val="Calibri"/>
        <family val="2"/>
      </rPr>
      <t>REP. PROVENTO PROVISÓRIO VENCIMENTO PJ-0</t>
    </r>
  </si>
  <si>
    <r>
      <rPr>
        <sz val="9"/>
        <rFont val="Calibri"/>
        <family val="2"/>
      </rPr>
      <t>REPOSIÇÃO DA RUBRICA 126075</t>
    </r>
  </si>
  <si>
    <r>
      <rPr>
        <sz val="9"/>
        <rFont val="Calibri"/>
        <family val="2"/>
      </rPr>
      <t>REP. PROVENTO PROVISÓRIO SUBSÍDIO DESEMBARGADOR FEDERAL</t>
    </r>
  </si>
  <si>
    <r>
      <rPr>
        <sz val="9"/>
        <rFont val="Calibri"/>
        <family val="2"/>
      </rPr>
      <t>REPOSIÇÃO DA RUBRICA 126080</t>
    </r>
  </si>
  <si>
    <r>
      <rPr>
        <sz val="9"/>
        <rFont val="Calibri"/>
        <family val="2"/>
      </rPr>
      <t>REP. PROVENTO PROVISÓRIO SUBSÍDIO JUÍZ FEDERAL</t>
    </r>
  </si>
  <si>
    <r>
      <rPr>
        <sz val="9"/>
        <rFont val="Calibri"/>
        <family val="2"/>
      </rPr>
      <t>REPOSIÇÃO DA RUBRICA 126081</t>
    </r>
  </si>
  <si>
    <r>
      <rPr>
        <sz val="9"/>
        <rFont val="Calibri"/>
        <family val="2"/>
      </rPr>
      <t>REP. PROVENTO PROVISÓRIO SUBSÍDIO JUÍZ FEDERAL SUBSTITUTO</t>
    </r>
  </si>
  <si>
    <r>
      <rPr>
        <sz val="9"/>
        <rFont val="Calibri"/>
        <family val="2"/>
      </rPr>
      <t>REPOSIÇÃO DA RUBRICA 126082</t>
    </r>
  </si>
  <si>
    <r>
      <rPr>
        <sz val="9"/>
        <rFont val="Calibri"/>
        <family val="2"/>
      </rPr>
      <t xml:space="preserve">REP. PROVENTO PROVISÓRIO SUBSÍDIO MAGISTRADO ARTS. 40,
</t>
    </r>
    <r>
      <rPr>
        <sz val="9"/>
        <rFont val="Calibri"/>
        <family val="2"/>
      </rPr>
      <t>§ 1º, I; 93, VI DA CF C/C EC 41/2003</t>
    </r>
  </si>
  <si>
    <r>
      <rPr>
        <sz val="9"/>
        <rFont val="Calibri"/>
        <family val="2"/>
      </rPr>
      <t>REPOSIÇÃO DA RUBRICA 126083</t>
    </r>
  </si>
  <si>
    <r>
      <rPr>
        <sz val="9"/>
        <rFont val="Calibri"/>
        <family val="2"/>
      </rPr>
      <t xml:space="preserve">REP. PROVENTO PROVISÓRIO SUBSÍDIO MAGISTRADO ARTS. 40,
</t>
    </r>
    <r>
      <rPr>
        <sz val="9"/>
        <rFont val="Calibri"/>
        <family val="2"/>
      </rPr>
      <t>§ 1º, II; 93, VI DA CF C/C EC 41/2003</t>
    </r>
  </si>
  <si>
    <r>
      <rPr>
        <sz val="9"/>
        <rFont val="Calibri"/>
        <family val="2"/>
      </rPr>
      <t>REPOSIÇÃO DA RUBRICA 126084</t>
    </r>
  </si>
  <si>
    <r>
      <rPr>
        <sz val="9"/>
        <rFont val="Calibri"/>
        <family val="2"/>
      </rPr>
      <t xml:space="preserve">REP. PROVENTO PROVISÓRIO SUBSÍDIO MAGISTRADO ARTS. 40,
</t>
    </r>
    <r>
      <rPr>
        <sz val="9"/>
        <rFont val="Calibri"/>
        <family val="2"/>
      </rPr>
      <t>§ 1º, III, a; 93, VI DA CF C/C EC 41/2003</t>
    </r>
  </si>
  <si>
    <r>
      <rPr>
        <sz val="9"/>
        <rFont val="Calibri"/>
        <family val="2"/>
      </rPr>
      <t>REPOSIÇÃO DA RUBRICA 126085</t>
    </r>
  </si>
  <si>
    <r>
      <rPr>
        <sz val="9"/>
        <rFont val="Calibri"/>
        <family val="2"/>
      </rPr>
      <t xml:space="preserve">REP. PROVENTO PROVISÓRIO SUBSÍDIO MAGISTRADO ARTS. 40,
</t>
    </r>
    <r>
      <rPr>
        <sz val="9"/>
        <rFont val="Calibri"/>
        <family val="2"/>
      </rPr>
      <t>§ 1º, III, b; 93, VI DA CF C/C EC 41/2003</t>
    </r>
  </si>
  <si>
    <r>
      <rPr>
        <sz val="9"/>
        <rFont val="Calibri"/>
        <family val="2"/>
      </rPr>
      <t>REPOSIÇÃO DA RUBRICA 126086</t>
    </r>
  </si>
  <si>
    <r>
      <rPr>
        <sz val="9"/>
        <rFont val="Calibri"/>
        <family val="2"/>
      </rPr>
      <t>REP. PROVENTO PROVISÓRIO SUBSÍDIO MAGISTRADO ART. 2º, § 2º, EC 41/2003</t>
    </r>
  </si>
  <si>
    <r>
      <rPr>
        <sz val="9"/>
        <rFont val="Calibri"/>
        <family val="2"/>
      </rPr>
      <t>REPOSIÇÃO DA RUBRICA 126087</t>
    </r>
  </si>
  <si>
    <r>
      <rPr>
        <sz val="9"/>
        <rFont val="Calibri"/>
        <family val="2"/>
      </rPr>
      <t>REP. PROVENTO PROVISÓRIO SERVIDOR ART. 40, § 1º, I DA CF C/C EC 41/2003</t>
    </r>
  </si>
  <si>
    <r>
      <rPr>
        <sz val="9"/>
        <rFont val="Calibri"/>
        <family val="2"/>
      </rPr>
      <t>REPOSIÇÃO DA RUBRICA 126089</t>
    </r>
  </si>
  <si>
    <r>
      <rPr>
        <sz val="9"/>
        <rFont val="Calibri"/>
        <family val="2"/>
      </rPr>
      <t>REP. PROVENTO PROVISÓRIO SERVIDOR ART. 40, § 1º, II, DA CF C/C EC 41/2003</t>
    </r>
  </si>
  <si>
    <r>
      <rPr>
        <sz val="9"/>
        <rFont val="Calibri"/>
        <family val="2"/>
      </rPr>
      <t>REPOSIÇÃO DA RUBRICA 126090</t>
    </r>
  </si>
  <si>
    <r>
      <rPr>
        <sz val="9"/>
        <rFont val="Calibri"/>
        <family val="2"/>
      </rPr>
      <t>REP. PROVENTO PROVISÓRIO SERVIDOR ART. 40, § 1º, III, a CF C/C EC41/03</t>
    </r>
  </si>
  <si>
    <r>
      <rPr>
        <sz val="9"/>
        <rFont val="Calibri"/>
        <family val="2"/>
      </rPr>
      <t>REPOSIÇÃO DA RUBRICA 126091</t>
    </r>
  </si>
  <si>
    <r>
      <rPr>
        <sz val="9"/>
        <rFont val="Calibri"/>
        <family val="2"/>
      </rPr>
      <t>REP. PROVENTO PROVISÓRIO SERVIDOR ART. 40, § 1º, III, b CF C/C EC 41/03</t>
    </r>
  </si>
  <si>
    <r>
      <rPr>
        <sz val="9"/>
        <rFont val="Calibri"/>
        <family val="2"/>
      </rPr>
      <t>REPOSIÇÃO DA RUBRICA 126092</t>
    </r>
  </si>
  <si>
    <r>
      <rPr>
        <sz val="9"/>
        <rFont val="Calibri"/>
        <family val="2"/>
      </rPr>
      <t>REP. PROVENTO PROVISÓRIO SERVIDOR ART. 2º, EC 41/2003</t>
    </r>
  </si>
  <si>
    <r>
      <rPr>
        <sz val="9"/>
        <rFont val="Calibri"/>
        <family val="2"/>
      </rPr>
      <t>REPOSIÇÃO DA RUBRICA 126093</t>
    </r>
  </si>
  <si>
    <r>
      <rPr>
        <sz val="9"/>
        <rFont val="Calibri"/>
        <family val="2"/>
      </rPr>
      <t>REP. PROVENTO PROVISÓRIO SERVIDOR ART. 3º, EC 47/2005</t>
    </r>
  </si>
  <si>
    <r>
      <rPr>
        <sz val="9"/>
        <rFont val="Calibri"/>
        <family val="2"/>
      </rPr>
      <t>REPOSIÇÃO DA RUBRICA 126095</t>
    </r>
  </si>
  <si>
    <r>
      <rPr>
        <sz val="9"/>
        <rFont val="Calibri"/>
        <family val="2"/>
      </rPr>
      <t>REP. PROVENTO PROVISÓRIO SUBSÍDIO MAGISTRADO ARTS. 42, V, DA LC 35/79,C/C ART. 93,VI DA CF/88</t>
    </r>
  </si>
  <si>
    <r>
      <rPr>
        <sz val="9"/>
        <rFont val="Calibri"/>
        <family val="2"/>
      </rPr>
      <t>REPOSIÇÃO DA RUBRICA 126101</t>
    </r>
  </si>
  <si>
    <r>
      <rPr>
        <sz val="9"/>
        <rFont val="Calibri"/>
        <family val="2"/>
      </rPr>
      <t>REP. PROVENTO PROV. SUBSÍDIO MAGISTRADO ART. 42, V, E 56, II DA LC 35/79, C/C ART. 93,VIII DA CF/88</t>
    </r>
  </si>
  <si>
    <r>
      <rPr>
        <sz val="9"/>
        <rFont val="Calibri"/>
        <family val="2"/>
      </rPr>
      <t>REPOSIÇÃO DA RUBRICA 126102</t>
    </r>
  </si>
  <si>
    <r>
      <rPr>
        <sz val="9"/>
        <rFont val="Calibri"/>
        <family val="2"/>
      </rPr>
      <t xml:space="preserve">REP. PROVENTO PROVISÓRIO VPNI
</t>
    </r>
    <r>
      <rPr>
        <sz val="9"/>
        <rFont val="Calibri"/>
        <family val="2"/>
      </rPr>
      <t>- EC. 70/2012</t>
    </r>
  </si>
  <si>
    <r>
      <rPr>
        <sz val="9"/>
        <rFont val="Calibri"/>
        <family val="2"/>
      </rPr>
      <t>REPOSIÇÃO DA RUBRICA 126103</t>
    </r>
  </si>
  <si>
    <r>
      <rPr>
        <sz val="9"/>
        <rFont val="Calibri"/>
        <family val="2"/>
      </rPr>
      <t>REP. CORREÇÃO MONETÁRIA PROVENTO PROVISÓRIO GAJ</t>
    </r>
  </si>
  <si>
    <r>
      <rPr>
        <sz val="9"/>
        <rFont val="Calibri"/>
        <family val="2"/>
      </rPr>
      <t>REPOSIÇÃO DA RUBRICA 126357</t>
    </r>
  </si>
  <si>
    <r>
      <rPr>
        <sz val="9"/>
        <rFont val="Calibri"/>
        <family val="2"/>
      </rPr>
      <t>REP. CORREÇÃO MONETÁRIA PROVENTO PROVISÓRIO VPNI</t>
    </r>
  </si>
  <si>
    <r>
      <rPr>
        <sz val="9"/>
        <rFont val="Calibri"/>
        <family val="2"/>
      </rPr>
      <t>REPOSIÇÃO DA RUBRICA 126362</t>
    </r>
  </si>
  <si>
    <r>
      <rPr>
        <sz val="9"/>
        <rFont val="Calibri"/>
        <family val="2"/>
      </rPr>
      <t>REP. JUROS PROVENTO PROVISÓRIO GAJ</t>
    </r>
  </si>
  <si>
    <r>
      <rPr>
        <sz val="9"/>
        <rFont val="Calibri"/>
        <family val="2"/>
      </rPr>
      <t>REPOSIÇÃO DA RUBRICA 126457</t>
    </r>
  </si>
  <si>
    <r>
      <rPr>
        <sz val="9"/>
        <rFont val="Calibri"/>
        <family val="2"/>
      </rPr>
      <t>REP. JUROS PROVENTO PROVISÓRIO VPNI</t>
    </r>
  </si>
  <si>
    <r>
      <rPr>
        <sz val="9"/>
        <rFont val="Calibri"/>
        <family val="2"/>
      </rPr>
      <t>REPOSIÇÃO DA RUBRICA 126462</t>
    </r>
  </si>
  <si>
    <r>
      <rPr>
        <sz val="9"/>
        <rFont val="Calibri"/>
        <family val="2"/>
      </rPr>
      <t>REP. JUROS PROVENTO PROVISÓRIO SUBSÍDIO DESEMBARGADOR FEDERAL</t>
    </r>
  </si>
  <si>
    <r>
      <rPr>
        <sz val="9"/>
        <rFont val="Calibri"/>
        <family val="2"/>
      </rPr>
      <t>REPOSIÇÃO DA RUBRICA 126480</t>
    </r>
  </si>
  <si>
    <r>
      <rPr>
        <sz val="9"/>
        <rFont val="Calibri"/>
        <family val="2"/>
      </rPr>
      <t>REP. AUXÍLIO NATALIDADE/ATIVO</t>
    </r>
  </si>
  <si>
    <r>
      <rPr>
        <sz val="9"/>
        <rFont val="Calibri"/>
        <family val="2"/>
      </rPr>
      <t>REPOSIÇÃO DA RUBRICA 127003</t>
    </r>
  </si>
  <si>
    <r>
      <rPr>
        <sz val="9"/>
        <rFont val="Calibri"/>
        <family val="2"/>
      </rPr>
      <t>REP. AUXÍLIO RECLUSÃO</t>
    </r>
  </si>
  <si>
    <r>
      <rPr>
        <sz val="9"/>
        <rFont val="Calibri"/>
        <family val="2"/>
      </rPr>
      <t>REPOSIÇÃO DA RUBRICA 127004</t>
    </r>
  </si>
  <si>
    <r>
      <rPr>
        <sz val="9"/>
        <rFont val="Calibri"/>
        <family val="2"/>
      </rPr>
      <t>REP. AUXÍLIO FUNERAL/ATIVO</t>
    </r>
  </si>
  <si>
    <r>
      <rPr>
        <sz val="9"/>
        <rFont val="Calibri"/>
        <family val="2"/>
      </rPr>
      <t>REPOSIÇÃO DA RUBRICA 127005</t>
    </r>
  </si>
  <si>
    <r>
      <rPr>
        <sz val="9"/>
        <rFont val="Calibri"/>
        <family val="2"/>
      </rPr>
      <t>REP. AUXÍLIO FUNERAL/INATIVO</t>
    </r>
  </si>
  <si>
    <r>
      <rPr>
        <sz val="9"/>
        <rFont val="Calibri"/>
        <family val="2"/>
      </rPr>
      <t>REPOSIÇÃO DA RUBRICA 127009</t>
    </r>
  </si>
  <si>
    <r>
      <rPr>
        <sz val="9"/>
        <rFont val="Calibri"/>
        <family val="2"/>
      </rPr>
      <t>REP. AUXÍLIO NATALIDADE/INATIVO</t>
    </r>
  </si>
  <si>
    <r>
      <rPr>
        <sz val="9"/>
        <rFont val="Calibri"/>
        <family val="2"/>
      </rPr>
      <t>REPOSIÇÃO DA RUBRICA 127010</t>
    </r>
  </si>
  <si>
    <r>
      <rPr>
        <sz val="9"/>
        <rFont val="Calibri"/>
        <family val="2"/>
      </rPr>
      <t>REP. CORREÇÃO MONETÁRIA AUXÍLIO NATALIDADE</t>
    </r>
  </si>
  <si>
    <r>
      <rPr>
        <sz val="9"/>
        <rFont val="Calibri"/>
        <family val="2"/>
      </rPr>
      <t>REPOSIÇÃO DA RUBRICA 127303</t>
    </r>
  </si>
  <si>
    <r>
      <rPr>
        <sz val="9"/>
        <rFont val="Calibri"/>
        <family val="2"/>
      </rPr>
      <t>REP. JUROS AUXÍLIO NATALIDADE</t>
    </r>
  </si>
  <si>
    <r>
      <rPr>
        <sz val="9"/>
        <rFont val="Calibri"/>
        <family val="2"/>
      </rPr>
      <t>REPOSIÇÃO DA RUBRICA 127403</t>
    </r>
  </si>
  <si>
    <r>
      <rPr>
        <sz val="9"/>
        <rFont val="Calibri"/>
        <family val="2"/>
      </rPr>
      <t>REP. AUXÍLIO NATALIDADE/RGPS - INSS</t>
    </r>
  </si>
  <si>
    <r>
      <rPr>
        <sz val="9"/>
        <rFont val="Calibri"/>
        <family val="2"/>
      </rPr>
      <t>REPOSIÇÃO DA RUBRICA 128002</t>
    </r>
  </si>
  <si>
    <r>
      <rPr>
        <sz val="9"/>
        <rFont val="Calibri"/>
        <family val="2"/>
      </rPr>
      <t>REP. SALÁRIO MATERNIDADE/RGPS - INSS</t>
    </r>
  </si>
  <si>
    <r>
      <rPr>
        <sz val="9"/>
        <rFont val="Calibri"/>
        <family val="2"/>
      </rPr>
      <t>REPOSIÇÃO DA RUBRICA 128003</t>
    </r>
  </si>
  <si>
    <r>
      <rPr>
        <sz val="9"/>
        <rFont val="Calibri"/>
        <family val="2"/>
      </rPr>
      <t>REP. ABONO PASEP</t>
    </r>
  </si>
  <si>
    <r>
      <rPr>
        <sz val="9"/>
        <rFont val="Calibri"/>
        <family val="2"/>
      </rPr>
      <t>REPOSIÇÃO DA RUBRICA 129002</t>
    </r>
  </si>
  <si>
    <r>
      <rPr>
        <sz val="9"/>
        <rFont val="Calibri"/>
        <family val="2"/>
      </rPr>
      <t>REP. AUXÍLIO PRÉ-ESCOLAR</t>
    </r>
  </si>
  <si>
    <r>
      <rPr>
        <sz val="9"/>
        <rFont val="Calibri"/>
        <family val="2"/>
      </rPr>
      <t>REPOSIÇÃO DA RUBRICA 129004</t>
    </r>
  </si>
  <si>
    <r>
      <rPr>
        <sz val="9"/>
        <rFont val="Calibri"/>
        <family val="2"/>
      </rPr>
      <t>REP. AUXÍLIO-ALIMENTAÇÃO</t>
    </r>
  </si>
  <si>
    <r>
      <rPr>
        <sz val="9"/>
        <rFont val="Calibri"/>
        <family val="2"/>
      </rPr>
      <t>REPOSIÇÃO DA RUBRICA 129005</t>
    </r>
  </si>
  <si>
    <r>
      <rPr>
        <sz val="9"/>
        <rFont val="Calibri"/>
        <family val="2"/>
      </rPr>
      <t>REP. AUXÍLIO PRÉ-ESCOLAR / DEC.JUD.– TJ / ISENTO IRRF</t>
    </r>
  </si>
  <si>
    <r>
      <rPr>
        <sz val="9"/>
        <rFont val="Calibri"/>
        <family val="2"/>
      </rPr>
      <t>REPOSIÇÃO DA RUBRICA 129006</t>
    </r>
  </si>
  <si>
    <r>
      <rPr>
        <sz val="9"/>
        <rFont val="Calibri"/>
        <family val="2"/>
      </rPr>
      <t>REP. AUXÍLIO PRÉ-ESCOLAR / DEC.JUD. -NTJ / ISENTO IRRF</t>
    </r>
  </si>
  <si>
    <r>
      <rPr>
        <sz val="9"/>
        <rFont val="Calibri"/>
        <family val="2"/>
      </rPr>
      <t>REPOSIÇÃO DA RUBRICA 129008</t>
    </r>
  </si>
  <si>
    <r>
      <rPr>
        <sz val="9"/>
        <rFont val="Calibri"/>
        <family val="2"/>
      </rPr>
      <t xml:space="preserve">REP. AUXÍLIO-SAÚDE
</t>
    </r>
    <r>
      <rPr>
        <sz val="9"/>
        <rFont val="Calibri"/>
        <family val="2"/>
      </rPr>
      <t>/MAGISTRADO /INATIVO</t>
    </r>
  </si>
  <si>
    <r>
      <rPr>
        <sz val="9"/>
        <rFont val="Calibri"/>
        <family val="2"/>
      </rPr>
      <t>REPOSIÇÃO DA RUBRICA 129009</t>
    </r>
  </si>
  <si>
    <r>
      <rPr>
        <sz val="9"/>
        <rFont val="Calibri"/>
        <family val="2"/>
      </rPr>
      <t xml:space="preserve">REP. AUXÍLIO-SAÚDE /SERVIDOR
</t>
    </r>
    <r>
      <rPr>
        <sz val="9"/>
        <rFont val="Calibri"/>
        <family val="2"/>
      </rPr>
      <t>/INATIVO</t>
    </r>
  </si>
  <si>
    <r>
      <rPr>
        <sz val="9"/>
        <rFont val="Calibri"/>
        <family val="2"/>
      </rPr>
      <t>REPOSIÇÃO DA RUBRICA 129010</t>
    </r>
  </si>
  <si>
    <r>
      <rPr>
        <sz val="9"/>
        <rFont val="Calibri"/>
        <family val="2"/>
      </rPr>
      <t xml:space="preserve">REP. AUXÍLIO-SAÚDE
</t>
    </r>
    <r>
      <rPr>
        <sz val="9"/>
        <rFont val="Calibri"/>
        <family val="2"/>
      </rPr>
      <t>/MAGISTRADO / PENSÃO</t>
    </r>
  </si>
  <si>
    <r>
      <rPr>
        <sz val="9"/>
        <rFont val="Calibri"/>
        <family val="2"/>
      </rPr>
      <t>REPOSIÇÃO DA RUBRICA 129011</t>
    </r>
  </si>
  <si>
    <r>
      <rPr>
        <sz val="9"/>
        <rFont val="Calibri"/>
        <family val="2"/>
      </rPr>
      <t xml:space="preserve">REP. AUXÍLIO-SAÚDE /SERVIDOR /
</t>
    </r>
    <r>
      <rPr>
        <sz val="9"/>
        <rFont val="Calibri"/>
        <family val="2"/>
      </rPr>
      <t>PENSÃO</t>
    </r>
  </si>
  <si>
    <r>
      <rPr>
        <sz val="9"/>
        <rFont val="Calibri"/>
        <family val="2"/>
      </rPr>
      <t>REPOSIÇÃO DA RUBRICA 129012</t>
    </r>
  </si>
  <si>
    <r>
      <rPr>
        <sz val="9"/>
        <rFont val="Calibri"/>
        <family val="2"/>
      </rPr>
      <t>REP. CORREÇÃO MONETÁRIA AUXÍLIO PRÉ-ESCOLAR</t>
    </r>
  </si>
  <si>
    <r>
      <rPr>
        <sz val="9"/>
        <rFont val="Calibri"/>
        <family val="2"/>
      </rPr>
      <t>REPOSIÇÃO DA RUBRICA 129304</t>
    </r>
  </si>
  <si>
    <r>
      <rPr>
        <sz val="9"/>
        <rFont val="Calibri"/>
        <family val="2"/>
      </rPr>
      <t>REP. CORREÇÃO MONETÁRIA AUXÍLIO-ALIMENTAÇÃO</t>
    </r>
  </si>
  <si>
    <r>
      <rPr>
        <sz val="9"/>
        <rFont val="Calibri"/>
        <family val="2"/>
      </rPr>
      <t>REPOSIÇÃO DA RUBRICA 129305</t>
    </r>
  </si>
  <si>
    <r>
      <rPr>
        <sz val="9"/>
        <rFont val="Calibri"/>
        <family val="2"/>
      </rPr>
      <t xml:space="preserve">REP. CORREÇÃO MONETARIA AUXÍLIO-SAÚDE /SERVIDOR
</t>
    </r>
    <r>
      <rPr>
        <sz val="9"/>
        <rFont val="Calibri"/>
        <family val="2"/>
      </rPr>
      <t>/INATIVO</t>
    </r>
  </si>
  <si>
    <r>
      <rPr>
        <sz val="9"/>
        <rFont val="Calibri"/>
        <family val="2"/>
      </rPr>
      <t>REPOSIÇÃO DA RUBRICA 129310</t>
    </r>
  </si>
  <si>
    <r>
      <rPr>
        <sz val="9"/>
        <rFont val="Calibri"/>
        <family val="2"/>
      </rPr>
      <t>REP. JUROS AUXÍLIO PRÉ-ESCOLAR</t>
    </r>
  </si>
  <si>
    <r>
      <rPr>
        <sz val="9"/>
        <rFont val="Calibri"/>
        <family val="2"/>
      </rPr>
      <t>REPOSIÇÃO DA RUBRICA 129404</t>
    </r>
  </si>
  <si>
    <r>
      <rPr>
        <sz val="9"/>
        <rFont val="Calibri"/>
        <family val="2"/>
      </rPr>
      <t>REP. AUXÍLIO-AlIMENTAÇÃO - JUROS</t>
    </r>
  </si>
  <si>
    <r>
      <rPr>
        <sz val="9"/>
        <rFont val="Calibri"/>
        <family val="2"/>
      </rPr>
      <t>REPOSIÇÃO DA RUBRICA 129405</t>
    </r>
  </si>
  <si>
    <r>
      <rPr>
        <sz val="9"/>
        <rFont val="Calibri"/>
        <family val="2"/>
      </rPr>
      <t xml:space="preserve">REP. JUROS AUXÍLIO-SAÚDE
</t>
    </r>
    <r>
      <rPr>
        <sz val="9"/>
        <rFont val="Calibri"/>
        <family val="2"/>
      </rPr>
      <t>/SERVIDOR /INATIVO</t>
    </r>
  </si>
  <si>
    <r>
      <rPr>
        <sz val="9"/>
        <rFont val="Calibri"/>
        <family val="2"/>
      </rPr>
      <t>REPOSIÇÃO DA RUBRICA 129410</t>
    </r>
  </si>
  <si>
    <r>
      <rPr>
        <sz val="9"/>
        <rFont val="Calibri"/>
        <family val="2"/>
      </rPr>
      <t>REP. DEC JUD NTJ NOMEAÇÃO – VENCIMENTO</t>
    </r>
  </si>
  <si>
    <r>
      <rPr>
        <sz val="9"/>
        <rFont val="Calibri"/>
        <family val="2"/>
      </rPr>
      <t>REPOSIÇÃO DA RUBRICA 141003</t>
    </r>
  </si>
  <si>
    <r>
      <rPr>
        <sz val="9"/>
        <rFont val="Calibri"/>
        <family val="2"/>
      </rPr>
      <t>REP. DEC JUD NTJ NOMEAÇÃO – GAJ</t>
    </r>
  </si>
  <si>
    <r>
      <rPr>
        <sz val="9"/>
        <rFont val="Calibri"/>
        <family val="2"/>
      </rPr>
      <t>REPOSIÇÃO DA RUBRICA 141007</t>
    </r>
  </si>
  <si>
    <r>
      <rPr>
        <sz val="9"/>
        <rFont val="Calibri"/>
        <family val="2"/>
      </rPr>
      <t>REP. DEC JUD NTJ NOMEAÇÃO – GAE</t>
    </r>
  </si>
  <si>
    <r>
      <rPr>
        <sz val="9"/>
        <rFont val="Calibri"/>
        <family val="2"/>
      </rPr>
      <t>REPOSIÇÃO DA RUBRICA 141011</t>
    </r>
  </si>
  <si>
    <r>
      <rPr>
        <sz val="9"/>
        <rFont val="Calibri"/>
        <family val="2"/>
      </rPr>
      <t>REP. DEC JUD NTJ NOMEAÇÃO – INDENIZAÇÃO TRANSPORTE</t>
    </r>
  </si>
  <si>
    <r>
      <rPr>
        <sz val="9"/>
        <rFont val="Calibri"/>
        <family val="2"/>
      </rPr>
      <t>REPOSIÇÃO DA RUBRICA 141015</t>
    </r>
  </si>
  <si>
    <r>
      <rPr>
        <sz val="9"/>
        <rFont val="Calibri"/>
        <family val="2"/>
      </rPr>
      <t>REP. DEC JUD PARCELA INCORPORADA/ATIVO</t>
    </r>
  </si>
  <si>
    <r>
      <rPr>
        <sz val="9"/>
        <rFont val="Calibri"/>
        <family val="2"/>
      </rPr>
      <t>REPOSIÇÃO DA RUBRICA 141017</t>
    </r>
  </si>
  <si>
    <r>
      <rPr>
        <sz val="9"/>
        <rFont val="Calibri"/>
        <family val="2"/>
      </rPr>
      <t>REP. DEC JUD URV/ATIVO C/IRRF- PSS</t>
    </r>
  </si>
  <si>
    <r>
      <rPr>
        <sz val="9"/>
        <rFont val="Calibri"/>
        <family val="2"/>
      </rPr>
      <t>REPOSIÇÃO DA RUBRICA 141024</t>
    </r>
  </si>
  <si>
    <r>
      <rPr>
        <sz val="9"/>
        <rFont val="Calibri"/>
        <family val="2"/>
      </rPr>
      <t>REP. DEC JUD URV/ATIVO C/IRRF</t>
    </r>
  </si>
  <si>
    <r>
      <rPr>
        <sz val="9"/>
        <rFont val="Calibri"/>
        <family val="2"/>
      </rPr>
      <t>REPOSIÇÃO DA RUBRICA 141025</t>
    </r>
  </si>
  <si>
    <r>
      <rPr>
        <sz val="9"/>
        <rFont val="Calibri"/>
        <family val="2"/>
      </rPr>
      <t>REP. DEC JUD NTJ NOMEAÇÃO – AUXÍLIO ALIMENTAÇÃO</t>
    </r>
  </si>
  <si>
    <r>
      <rPr>
        <sz val="9"/>
        <rFont val="Calibri"/>
        <family val="2"/>
      </rPr>
      <t>REPOSIÇÃO DA RUBRICA 141026</t>
    </r>
  </si>
  <si>
    <r>
      <rPr>
        <sz val="9"/>
        <rFont val="Calibri"/>
        <family val="2"/>
      </rPr>
      <t>REP. DEC JUD URV/ATIVO S/INCID</t>
    </r>
  </si>
  <si>
    <r>
      <rPr>
        <sz val="9"/>
        <rFont val="Calibri"/>
        <family val="2"/>
      </rPr>
      <t>REPOSIÇÃO DA RUBRICA 141027</t>
    </r>
  </si>
  <si>
    <r>
      <rPr>
        <sz val="9"/>
        <rFont val="Calibri"/>
        <family val="2"/>
      </rPr>
      <t>REP. DEC JUD ANUÊNIOS</t>
    </r>
  </si>
  <si>
    <r>
      <rPr>
        <sz val="9"/>
        <rFont val="Calibri"/>
        <family val="2"/>
      </rPr>
      <t>REPOSIÇÃO DA RUBRICA 141031</t>
    </r>
  </si>
  <si>
    <r>
      <rPr>
        <sz val="9"/>
        <rFont val="Calibri"/>
        <family val="2"/>
      </rPr>
      <t>REP. DEC JUD NTJ NOMEAÇÃO – GRATIFICAÇÃO NATALINA</t>
    </r>
  </si>
  <si>
    <r>
      <rPr>
        <sz val="9"/>
        <rFont val="Calibri"/>
        <family val="2"/>
      </rPr>
      <t>REPOSIÇÃO DA RUBRICA 141034</t>
    </r>
  </si>
  <si>
    <r>
      <rPr>
        <sz val="9"/>
        <rFont val="Calibri"/>
        <family val="2"/>
      </rPr>
      <t>REP. DEC JUD NTJ NOMEAÇÃO – ADICIONAL DE FÉRIAS EFETIVO C/IRRF</t>
    </r>
  </si>
  <si>
    <r>
      <rPr>
        <sz val="9"/>
        <rFont val="Calibri"/>
        <family val="2"/>
      </rPr>
      <t>REPOSIÇÃO DA RUBRICA 141038</t>
    </r>
  </si>
  <si>
    <r>
      <rPr>
        <sz val="9"/>
        <rFont val="Calibri"/>
        <family val="2"/>
      </rPr>
      <t>REP. DEC JUD NTJ NOMEAÇÃO – ADICIONAL DE FÉRIAS EFETIVO S/IRRF</t>
    </r>
  </si>
  <si>
    <r>
      <rPr>
        <sz val="9"/>
        <rFont val="Calibri"/>
        <family val="2"/>
      </rPr>
      <t>REPOSIÇÃO DA RUBRICA 141043</t>
    </r>
  </si>
  <si>
    <r>
      <rPr>
        <sz val="9"/>
        <rFont val="Calibri"/>
        <family val="2"/>
      </rPr>
      <t>REP. DEC JUD NTJ OPÇÃO/RETRIBUIÇÃO CJ/FC - VPNI QUINTOS/DÉCIMOS</t>
    </r>
  </si>
  <si>
    <r>
      <rPr>
        <sz val="9"/>
        <rFont val="Calibri"/>
        <family val="2"/>
      </rPr>
      <t>REPOSIÇÃO DA RUBRICA 141050</t>
    </r>
  </si>
  <si>
    <r>
      <rPr>
        <sz val="9"/>
        <rFont val="Calibri"/>
        <family val="2"/>
      </rPr>
      <t>REP. DECISÃO JUDICIAL QUINTOS/DÉCIMOS VPNI MAGISTRADO</t>
    </r>
  </si>
  <si>
    <r>
      <rPr>
        <sz val="9"/>
        <rFont val="Calibri"/>
        <family val="2"/>
      </rPr>
      <t>REPOSIÇÃO DA RUBRICA 141052</t>
    </r>
  </si>
  <si>
    <r>
      <rPr>
        <sz val="9"/>
        <rFont val="Calibri"/>
        <family val="2"/>
      </rPr>
      <t>REP. DECISÃO JUDICIAL QUINTOS/DÉCIMOS VPNI SERVIDOR</t>
    </r>
  </si>
  <si>
    <r>
      <rPr>
        <sz val="9"/>
        <rFont val="Calibri"/>
        <family val="2"/>
      </rPr>
      <t>REPOSIÇÃO DA RUBRICA 141053</t>
    </r>
  </si>
  <si>
    <r>
      <rPr>
        <sz val="9"/>
        <rFont val="Calibri"/>
        <family val="2"/>
      </rPr>
      <t>REP. DEC JUD RESTABELECIMENTO OPÇÃO FC/CJ</t>
    </r>
  </si>
  <si>
    <r>
      <rPr>
        <sz val="9"/>
        <rFont val="Calibri"/>
        <family val="2"/>
      </rPr>
      <t>REPOSIÇÃO DA RUBRICA 141054</t>
    </r>
  </si>
  <si>
    <r>
      <rPr>
        <sz val="9"/>
        <rFont val="Calibri"/>
        <family val="2"/>
      </rPr>
      <t>REP. DEC JUD NTJ DEPÓSITO JUÍZO PARC. OPÇÃO CJ/FC-VPNI</t>
    </r>
  </si>
  <si>
    <r>
      <rPr>
        <sz val="9"/>
        <rFont val="Calibri"/>
        <family val="2"/>
      </rPr>
      <t>REPOSIÇÃO DA RUBRICA 141055</t>
    </r>
  </si>
  <si>
    <r>
      <rPr>
        <sz val="9"/>
        <rFont val="Calibri"/>
        <family val="2"/>
      </rPr>
      <t>REP. DEC JUD NTJ SUBSTITUIÇÃO FC+VPNI</t>
    </r>
  </si>
  <si>
    <r>
      <rPr>
        <sz val="9"/>
        <rFont val="Calibri"/>
        <family val="2"/>
      </rPr>
      <t>REPOSIÇÃO DA RUBRICA 141057</t>
    </r>
  </si>
  <si>
    <r>
      <rPr>
        <sz val="9"/>
        <rFont val="Calibri"/>
        <family val="2"/>
      </rPr>
      <t>REP. DEC JUD NTJ SUBSTITUIÇÃO CJ+VPNI</t>
    </r>
  </si>
  <si>
    <r>
      <rPr>
        <sz val="9"/>
        <rFont val="Calibri"/>
        <family val="2"/>
      </rPr>
      <t>REPOSIÇÃO DA RUBRICA 141058</t>
    </r>
  </si>
  <si>
    <r>
      <rPr>
        <sz val="9"/>
        <rFont val="Calibri"/>
        <family val="2"/>
      </rPr>
      <t>REP. DEC JUD NTJ GAS-GRAT ATIV SEGURANÇA - CJ/FC</t>
    </r>
  </si>
  <si>
    <r>
      <rPr>
        <sz val="9"/>
        <rFont val="Calibri"/>
        <family val="2"/>
      </rPr>
      <t>REPOSIÇÃO DA RUBRICA 141059</t>
    </r>
  </si>
  <si>
    <r>
      <rPr>
        <sz val="9"/>
        <rFont val="Calibri"/>
        <family val="2"/>
      </rPr>
      <t>REP. DEC JUD NTJ ENQUADRAMENTO/ATIVO</t>
    </r>
  </si>
  <si>
    <r>
      <rPr>
        <sz val="9"/>
        <rFont val="Calibri"/>
        <family val="2"/>
      </rPr>
      <t>REPOSIÇÃO DA RUBRICA 141060</t>
    </r>
  </si>
  <si>
    <r>
      <rPr>
        <sz val="9"/>
        <rFont val="Calibri"/>
        <family val="2"/>
      </rPr>
      <t>REP. DEC JUD NTJ REENQUADRAMENTO DEPÓSITO JUÍZO/ATIVO</t>
    </r>
  </si>
  <si>
    <r>
      <rPr>
        <sz val="9"/>
        <rFont val="Calibri"/>
        <family val="2"/>
      </rPr>
      <t>REPOSIÇÃO DA RUBRICA 141061</t>
    </r>
  </si>
  <si>
    <r>
      <rPr>
        <sz val="9"/>
        <rFont val="Calibri"/>
        <family val="2"/>
      </rPr>
      <t>REP. DEC JUD NTJ SUSTAÇÃO APOSENTADORIA IR/PSS</t>
    </r>
  </si>
  <si>
    <r>
      <rPr>
        <sz val="9"/>
        <rFont val="Calibri"/>
        <family val="2"/>
      </rPr>
      <t>REPOSIÇÃO DA RUBRICA 141062</t>
    </r>
  </si>
  <si>
    <r>
      <rPr>
        <sz val="9"/>
        <rFont val="Calibri"/>
        <family val="2"/>
      </rPr>
      <t>REP. DEC JUD NTJ SUSTAÇÃO APOSENTADORIA S/INCID</t>
    </r>
  </si>
  <si>
    <r>
      <rPr>
        <sz val="9"/>
        <rFont val="Calibri"/>
        <family val="2"/>
      </rPr>
      <t>REPOSIÇÃO DA RUBRICA 141063</t>
    </r>
  </si>
  <si>
    <r>
      <rPr>
        <sz val="9"/>
        <rFont val="Calibri"/>
        <family val="2"/>
      </rPr>
      <t>REP. DEC JUD NTJ VPNI-GEL RESTITUIÇÃO/ATIVO</t>
    </r>
  </si>
  <si>
    <r>
      <rPr>
        <sz val="9"/>
        <rFont val="Calibri"/>
        <family val="2"/>
      </rPr>
      <t>REPOSIÇÃO DA RUBRICA 141064</t>
    </r>
  </si>
  <si>
    <r>
      <rPr>
        <sz val="9"/>
        <rFont val="Calibri"/>
        <family val="2"/>
      </rPr>
      <t>REP. ADICIONAL SERVIÇO EXTRAORDINÁRIO DEC JUD NTJ</t>
    </r>
  </si>
  <si>
    <r>
      <rPr>
        <sz val="9"/>
        <rFont val="Calibri"/>
        <family val="2"/>
      </rPr>
      <t>REPOSIÇÃO DA RUBRICA 141065</t>
    </r>
  </si>
  <si>
    <r>
      <rPr>
        <sz val="9"/>
        <rFont val="Calibri"/>
        <family val="2"/>
      </rPr>
      <t>REP. DEC JUD NTJ REENQUADRAMENTO SERVIDOR - ATIVO</t>
    </r>
  </si>
  <si>
    <r>
      <rPr>
        <sz val="9"/>
        <rFont val="Calibri"/>
        <family val="2"/>
      </rPr>
      <t>REPOSIÇÃO DA RUBRICA 141066</t>
    </r>
  </si>
  <si>
    <r>
      <rPr>
        <sz val="9"/>
        <rFont val="Calibri"/>
        <family val="2"/>
      </rPr>
      <t>REP. DEC JUD NTJ NOMEAÇÃO – AQ TREINAMENTO</t>
    </r>
  </si>
  <si>
    <r>
      <rPr>
        <sz val="9"/>
        <rFont val="Calibri"/>
        <family val="2"/>
      </rPr>
      <t>REPOSIÇÃO DA RUBRICA 141067</t>
    </r>
  </si>
  <si>
    <r>
      <rPr>
        <sz val="9"/>
        <rFont val="Calibri"/>
        <family val="2"/>
      </rPr>
      <t>REP. DEC JUD NTJ DEVOLUÇÃO DEDUÇÃO POR LIMITE DE REMUNERAÇÃO/ATIVO</t>
    </r>
  </si>
  <si>
    <r>
      <rPr>
        <sz val="9"/>
        <rFont val="Calibri"/>
        <family val="2"/>
      </rPr>
      <t>REPOSIÇÃO DA RUBRICA 141068</t>
    </r>
  </si>
  <si>
    <r>
      <rPr>
        <sz val="9"/>
        <rFont val="Calibri"/>
        <family val="2"/>
      </rPr>
      <t>REP. DEC JUD NTJ SUSPENSÃO DESCONTO AUXÍLIO ALIMENTAÇÃO</t>
    </r>
  </si>
  <si>
    <r>
      <rPr>
        <sz val="9"/>
        <rFont val="Calibri"/>
        <family val="2"/>
      </rPr>
      <t>REPOSIÇÃO DA RUBRICA 141069</t>
    </r>
  </si>
  <si>
    <r>
      <rPr>
        <sz val="9"/>
        <rFont val="Calibri"/>
        <family val="2"/>
      </rPr>
      <t>REP. DEC JUD NTJ ABONO DE PERMANÊNCIA EM ATIVIDADE C/IR</t>
    </r>
  </si>
  <si>
    <r>
      <rPr>
        <sz val="9"/>
        <rFont val="Calibri"/>
        <family val="2"/>
      </rPr>
      <t>REPOSIÇÃO DA RUBRICA 141070</t>
    </r>
  </si>
  <si>
    <r>
      <rPr>
        <sz val="9"/>
        <rFont val="Calibri"/>
        <family val="2"/>
      </rPr>
      <t>REP. DEC JUD NTJ GAS- GRATIFICAÇÃO ATIVIDADE SEGURANÇA</t>
    </r>
  </si>
  <si>
    <r>
      <rPr>
        <sz val="9"/>
        <rFont val="Calibri"/>
        <family val="2"/>
      </rPr>
      <t>REPOSIÇÃO DA RUBRICA 141071</t>
    </r>
  </si>
  <si>
    <r>
      <rPr>
        <sz val="9"/>
        <rFont val="Calibri"/>
        <family val="2"/>
      </rPr>
      <t>REP. DEC JUD NTJ REMUNERAÇÃO LICENÇA ATIVIDADE POLITICA</t>
    </r>
  </si>
  <si>
    <r>
      <rPr>
        <sz val="9"/>
        <rFont val="Calibri"/>
        <family val="2"/>
      </rPr>
      <t>REPOSIÇÃO DA RUBRICA 141072</t>
    </r>
  </si>
  <si>
    <r>
      <rPr>
        <sz val="9"/>
        <rFont val="Calibri"/>
        <family val="2"/>
      </rPr>
      <t>REP. DEC JUD NTJ DEVOLUÇÃO DE REPOSIÇÃO C/ IR / PSS</t>
    </r>
  </si>
  <si>
    <r>
      <rPr>
        <sz val="9"/>
        <rFont val="Calibri"/>
        <family val="2"/>
      </rPr>
      <t>REPOSIÇÃO DA RUBRICA 141073</t>
    </r>
  </si>
  <si>
    <r>
      <rPr>
        <sz val="9"/>
        <rFont val="Calibri"/>
        <family val="2"/>
      </rPr>
      <t>REP. DEC JUD NTJ DEVOLUÇÃO DE REPOSIÇÃO S/ PSS</t>
    </r>
  </si>
  <si>
    <r>
      <rPr>
        <sz val="9"/>
        <rFont val="Calibri"/>
        <family val="2"/>
      </rPr>
      <t>REPOSIÇÃO DA RUBRICA 141074</t>
    </r>
  </si>
  <si>
    <r>
      <rPr>
        <sz val="9"/>
        <rFont val="Calibri"/>
        <family val="2"/>
      </rPr>
      <t>REP. DEC JUD NTJ ADICIONAL INSALUBRIDADE</t>
    </r>
  </si>
  <si>
    <r>
      <rPr>
        <sz val="9"/>
        <rFont val="Calibri"/>
        <family val="2"/>
      </rPr>
      <t>REPOSIÇÃO DA RUBRICA 141075</t>
    </r>
  </si>
  <si>
    <r>
      <rPr>
        <sz val="9"/>
        <rFont val="Calibri"/>
        <family val="2"/>
      </rPr>
      <t>REP. DEC JUD NTJ GRATIFICAÇÃO RAIOS X</t>
    </r>
  </si>
  <si>
    <r>
      <rPr>
        <sz val="9"/>
        <rFont val="Calibri"/>
        <family val="2"/>
      </rPr>
      <t>REPOSIÇÃO DA RUBRICA 141076</t>
    </r>
  </si>
  <si>
    <r>
      <rPr>
        <sz val="9"/>
        <rFont val="Calibri"/>
        <family val="2"/>
      </rPr>
      <t>REP. DEC JUD NTJ DEPÓSITO EM JUÍZO DE IRRF</t>
    </r>
  </si>
  <si>
    <r>
      <rPr>
        <sz val="9"/>
        <rFont val="Calibri"/>
        <family val="2"/>
      </rPr>
      <t>REPOSIÇÃO DA RUBRICA 141077</t>
    </r>
  </si>
  <si>
    <r>
      <rPr>
        <sz val="9"/>
        <rFont val="Calibri"/>
        <family val="2"/>
      </rPr>
      <t>REP. DEC JUD NTJ OBJETO ISENÇÃO IRRF S/ ABONO DE PERMANÊNCIA</t>
    </r>
  </si>
  <si>
    <r>
      <rPr>
        <sz val="9"/>
        <rFont val="Calibri"/>
        <family val="2"/>
      </rPr>
      <t>REPOSIÇÃO DA RUBRICA 141078</t>
    </r>
  </si>
  <si>
    <r>
      <rPr>
        <sz val="9"/>
        <rFont val="Calibri"/>
        <family val="2"/>
      </rPr>
      <t>REP. DEC JUD NTJ OBJETO IRRF S/ ADICIONAL DE FÉRIAS</t>
    </r>
  </si>
  <si>
    <r>
      <rPr>
        <sz val="9"/>
        <rFont val="Calibri"/>
        <family val="2"/>
      </rPr>
      <t>REPOSIÇÃO DA RUBRICA 141079</t>
    </r>
  </si>
  <si>
    <r>
      <rPr>
        <sz val="9"/>
        <rFont val="Calibri"/>
        <family val="2"/>
      </rPr>
      <t>REP. DEC JUD NTJ OBJETO DEP JUÍZO IRRF S/ ABONO DE PERMANÊNCIA</t>
    </r>
  </si>
  <si>
    <r>
      <rPr>
        <sz val="9"/>
        <rFont val="Calibri"/>
        <family val="2"/>
      </rPr>
      <t>REPOSIÇÃO DA RUBRICA 141080</t>
    </r>
  </si>
  <si>
    <r>
      <rPr>
        <sz val="9"/>
        <rFont val="Calibri"/>
        <family val="2"/>
      </rPr>
      <t>REP. DEC JUD NTJ DEVOLUÇÃO DEDUÇÃO POR LIMITE DE REMUNERAÇÃO/ATIVO S/ PSS</t>
    </r>
  </si>
  <si>
    <r>
      <rPr>
        <sz val="9"/>
        <rFont val="Calibri"/>
        <family val="2"/>
      </rPr>
      <t>REPOSIÇÃO DA RUBRICA 141081</t>
    </r>
  </si>
  <si>
    <r>
      <rPr>
        <sz val="9"/>
        <rFont val="Calibri"/>
        <family val="2"/>
      </rPr>
      <t>REP. DEC JUD NTJ NOMEAÇÃO – AUXÍLIO PRÉ-ESCOLAR</t>
    </r>
  </si>
  <si>
    <r>
      <rPr>
        <sz val="9"/>
        <rFont val="Calibri"/>
        <family val="2"/>
      </rPr>
      <t>REPOSIÇÃO DA RUBRICA 141082</t>
    </r>
  </si>
  <si>
    <r>
      <rPr>
        <sz val="9"/>
        <rFont val="Calibri"/>
        <family val="2"/>
      </rPr>
      <t>REP. DEC JUD NTJ VPNI-GEL/ATIVO</t>
    </r>
  </si>
  <si>
    <r>
      <rPr>
        <sz val="9"/>
        <rFont val="Calibri"/>
        <family val="2"/>
      </rPr>
      <t>REPOSIÇÃO DA RUBRICA 141100</t>
    </r>
  </si>
  <si>
    <r>
      <rPr>
        <sz val="9"/>
        <rFont val="Calibri"/>
        <family val="2"/>
      </rPr>
      <t>REP. DEC JUD NTJ ADICIONAL POR TEMPO DE SERVIÇO/ATIVO</t>
    </r>
  </si>
  <si>
    <r>
      <rPr>
        <sz val="9"/>
        <rFont val="Calibri"/>
        <family val="2"/>
      </rPr>
      <t>REPOSIÇÃO DA RUBRICA 141101</t>
    </r>
  </si>
  <si>
    <r>
      <rPr>
        <sz val="9"/>
        <rFont val="Calibri"/>
        <family val="2"/>
      </rPr>
      <t>REP. DEC JUD NTJ - AUXÍLIO- TRANSPORTE</t>
    </r>
  </si>
  <si>
    <r>
      <rPr>
        <sz val="9"/>
        <rFont val="Calibri"/>
        <family val="2"/>
      </rPr>
      <t>REPOSIÇÃO DA RUBRICA 141103</t>
    </r>
  </si>
  <si>
    <r>
      <rPr>
        <sz val="9"/>
        <rFont val="Calibri"/>
        <family val="2"/>
      </rPr>
      <t>REP. DEC. JUD. REINTEGRAÇÃO VENCIMENTOS - NTJ/IR/PSS</t>
    </r>
  </si>
  <si>
    <r>
      <rPr>
        <sz val="9"/>
        <rFont val="Calibri"/>
        <family val="2"/>
      </rPr>
      <t>REPOSIÇÃO DA RUBRICA 141105</t>
    </r>
  </si>
  <si>
    <r>
      <rPr>
        <sz val="9"/>
        <rFont val="Calibri"/>
        <family val="2"/>
      </rPr>
      <t>REP. DEC JUD NTJ GAE COM ISENÇÃO PSS</t>
    </r>
  </si>
  <si>
    <r>
      <rPr>
        <sz val="9"/>
        <rFont val="Calibri"/>
        <family val="2"/>
      </rPr>
      <t>REPOSIÇÃO DA RUBRICA 141106</t>
    </r>
  </si>
  <si>
    <r>
      <rPr>
        <sz val="9"/>
        <rFont val="Calibri"/>
        <family val="2"/>
      </rPr>
      <t>REP. DEC JUD NTJ COMPLEMENTO GAE COM IR/PSS</t>
    </r>
  </si>
  <si>
    <r>
      <rPr>
        <sz val="9"/>
        <rFont val="Calibri"/>
        <family val="2"/>
      </rPr>
      <t>REPOSIÇÃO DA RUBRICA 141108</t>
    </r>
  </si>
  <si>
    <r>
      <rPr>
        <sz val="9"/>
        <rFont val="Calibri"/>
        <family val="2"/>
      </rPr>
      <t>REP. DEC JUD NTJ EXERCÍCIO ANTERIOR COMPLEMENTO GAE COM IR/PSS</t>
    </r>
  </si>
  <si>
    <r>
      <rPr>
        <sz val="9"/>
        <rFont val="Calibri"/>
        <family val="2"/>
      </rPr>
      <t>REPOSIÇÃO DA RUBRICA 141109</t>
    </r>
  </si>
  <si>
    <r>
      <rPr>
        <sz val="9"/>
        <rFont val="Calibri"/>
        <family val="2"/>
      </rPr>
      <t>REP. DEC. JUD. REINTEGRAÇÃO VENCIMENTOS - NTJ/IR</t>
    </r>
  </si>
  <si>
    <r>
      <rPr>
        <sz val="9"/>
        <rFont val="Calibri"/>
        <family val="2"/>
      </rPr>
      <t>REPOSIÇÃO DA RUBRICA 141110</t>
    </r>
  </si>
  <si>
    <r>
      <rPr>
        <sz val="9"/>
        <rFont val="Calibri"/>
        <family val="2"/>
      </rPr>
      <t>REP. DEC. JUD. REINTEGRAÇÃO VENCIMENTOS - NTJ S/INCID</t>
    </r>
  </si>
  <si>
    <r>
      <rPr>
        <sz val="9"/>
        <rFont val="Calibri"/>
        <family val="2"/>
      </rPr>
      <t>REPOSIÇÃO DA RUBRICA 141111</t>
    </r>
  </si>
  <si>
    <r>
      <rPr>
        <sz val="9"/>
        <rFont val="Calibri"/>
        <family val="2"/>
      </rPr>
      <t>REP. DEC JUD NTJ - AUXÍLIO MORADIA - SERVIDOR</t>
    </r>
  </si>
  <si>
    <r>
      <rPr>
        <sz val="9"/>
        <rFont val="Calibri"/>
        <family val="2"/>
      </rPr>
      <t>REPOSIÇÃO DA RUBRICA 141112</t>
    </r>
  </si>
  <si>
    <r>
      <rPr>
        <sz val="9"/>
        <rFont val="Calibri"/>
        <family val="2"/>
      </rPr>
      <t>REP. DEC. JUD. NTJ AUXÍLIO- SAÚDE /MAGISTRADO/ATIVO</t>
    </r>
  </si>
  <si>
    <r>
      <rPr>
        <sz val="9"/>
        <rFont val="Calibri"/>
        <family val="2"/>
      </rPr>
      <t>REPOSIÇÃO DA RUBRICA 141113</t>
    </r>
  </si>
  <si>
    <r>
      <rPr>
        <sz val="9"/>
        <rFont val="Calibri"/>
        <family val="2"/>
      </rPr>
      <t>REP. DEC JUD NTJ EXERCÍCIOS ANTERIORES - AUXÍLIO MORADIA - SERVIDOR</t>
    </r>
  </si>
  <si>
    <r>
      <rPr>
        <sz val="9"/>
        <rFont val="Calibri"/>
        <family val="2"/>
      </rPr>
      <t>REPOSIÇÃO DA RUBRICA 141114</t>
    </r>
  </si>
  <si>
    <r>
      <rPr>
        <sz val="9"/>
        <rFont val="Calibri"/>
        <family val="2"/>
      </rPr>
      <t>REP. DEC. JUD. EXERCÍCIO ANTERIOR SUBSTITUIÇÃO DA GAE PELA FC -05</t>
    </r>
  </si>
  <si>
    <r>
      <rPr>
        <sz val="9"/>
        <rFont val="Calibri"/>
        <family val="2"/>
      </rPr>
      <t>REPOSIÇÃO DA RUBRICA 141115</t>
    </r>
  </si>
  <si>
    <r>
      <rPr>
        <sz val="9"/>
        <rFont val="Calibri"/>
        <family val="2"/>
      </rPr>
      <t>REP. DEC JUD NTJ AUXÍLIO-SAÚDE SERVIDOR ATIVO</t>
    </r>
  </si>
  <si>
    <r>
      <rPr>
        <sz val="9"/>
        <rFont val="Calibri"/>
        <family val="2"/>
      </rPr>
      <t>REPOSIÇÃO DA RUBRICA 141116</t>
    </r>
  </si>
  <si>
    <r>
      <rPr>
        <sz val="9"/>
        <rFont val="Calibri"/>
        <family val="2"/>
      </rPr>
      <t>REP. DEC. JUD. NTJ - AQ - ESPECIALIZAÇÃO</t>
    </r>
  </si>
  <si>
    <r>
      <rPr>
        <sz val="9"/>
        <rFont val="Calibri"/>
        <family val="2"/>
      </rPr>
      <t>REPOSIÇÃO DA RUBRICA 141117</t>
    </r>
  </si>
  <si>
    <r>
      <rPr>
        <sz val="9"/>
        <rFont val="Calibri"/>
        <family val="2"/>
      </rPr>
      <t>REP. DEC JUD NTJ SUBSTITUIÇÃO JUIZ FEDERAL SUBSTITUTO S/PSS</t>
    </r>
  </si>
  <si>
    <r>
      <rPr>
        <sz val="9"/>
        <rFont val="Calibri"/>
        <family val="2"/>
      </rPr>
      <t>REPOSIÇÃO DA RUBRICA 141118</t>
    </r>
  </si>
  <si>
    <r>
      <rPr>
        <sz val="9"/>
        <rFont val="Calibri"/>
        <family val="2"/>
      </rPr>
      <t>REP. DEC. JUD. NTJ - VENCIMENTO/ SERVIDOR ANALISTA/MÉDICO/DIF. REMUNERATÓRIA</t>
    </r>
  </si>
  <si>
    <r>
      <rPr>
        <sz val="9"/>
        <rFont val="Calibri"/>
        <family val="2"/>
      </rPr>
      <t>REPOSIÇÃO DA RUBRICA 141119</t>
    </r>
  </si>
  <si>
    <r>
      <rPr>
        <sz val="9"/>
        <rFont val="Calibri"/>
        <family val="2"/>
      </rPr>
      <t>REP. DEC. JUD. NTJ/GAJ/MÉDICO/DIF. REMUNERATÓRIA</t>
    </r>
  </si>
  <si>
    <r>
      <rPr>
        <sz val="9"/>
        <rFont val="Calibri"/>
        <family val="2"/>
      </rPr>
      <t>REPOSIÇÃO DA RUBRICA 141120</t>
    </r>
  </si>
  <si>
    <r>
      <rPr>
        <sz val="9"/>
        <rFont val="Calibri"/>
        <family val="2"/>
      </rPr>
      <t>REP. DEC. JUD. NTJ - ATS/MÉDICO/DIF. REMUNERATÓRIA</t>
    </r>
  </si>
  <si>
    <r>
      <rPr>
        <sz val="9"/>
        <rFont val="Calibri"/>
        <family val="2"/>
      </rPr>
      <t>REPOSIÇÃO DA RUBRICA 141121</t>
    </r>
  </si>
  <si>
    <r>
      <rPr>
        <sz val="9"/>
        <rFont val="Calibri"/>
        <family val="2"/>
      </rPr>
      <t>REP. DEC. JUD. NTJ - ADICIONAL DE INSALUBRIDADE/MÉDICO/DIF. REMUNERATÓRIA</t>
    </r>
  </si>
  <si>
    <r>
      <rPr>
        <sz val="9"/>
        <rFont val="Calibri"/>
        <family val="2"/>
      </rPr>
      <t>REPOSIÇÃO DA RUBRICA 141122</t>
    </r>
  </si>
  <si>
    <r>
      <rPr>
        <sz val="9"/>
        <rFont val="Calibri"/>
        <family val="2"/>
      </rPr>
      <t>REP. DEC JUD NTJ AQ - TREINAMENTO/MÉDICO/DIF REMUNERATÓRIA</t>
    </r>
  </si>
  <si>
    <r>
      <rPr>
        <sz val="9"/>
        <rFont val="Calibri"/>
        <family val="2"/>
      </rPr>
      <t>REPOSIÇÃO DA RUBRICA 141123</t>
    </r>
  </si>
  <si>
    <r>
      <rPr>
        <sz val="9"/>
        <rFont val="Calibri"/>
        <family val="2"/>
      </rPr>
      <t>REP. DEC. JUD. NTJ AQ - ESPECIALIZAÇÃO/MÉDICO/DIF. REMUNERATÓRIA</t>
    </r>
  </si>
  <si>
    <r>
      <rPr>
        <sz val="9"/>
        <rFont val="Calibri"/>
        <family val="2"/>
      </rPr>
      <t>REPOSIÇÃO DA RUBRICA 141124</t>
    </r>
  </si>
  <si>
    <r>
      <rPr>
        <sz val="9"/>
        <rFont val="Calibri"/>
        <family val="2"/>
      </rPr>
      <t>REP. DEC. JUD. NTJ AQ - DOUTORADO/MÉDICO/DIF. REMUNERATÓRIA</t>
    </r>
  </si>
  <si>
    <r>
      <rPr>
        <sz val="9"/>
        <rFont val="Calibri"/>
        <family val="2"/>
      </rPr>
      <t>REPOSIÇÃO DA RUBRICA 141125</t>
    </r>
  </si>
  <si>
    <r>
      <rPr>
        <sz val="9"/>
        <rFont val="Calibri"/>
        <family val="2"/>
      </rPr>
      <t>REP. DEC JUD NTJ AQ - MESTRADO/MÉDICO/DIF. REMUNERATÓRIA</t>
    </r>
  </si>
  <si>
    <r>
      <rPr>
        <sz val="9"/>
        <rFont val="Calibri"/>
        <family val="2"/>
      </rPr>
      <t>REPOSIÇÃO DA RUBRICA 141126</t>
    </r>
  </si>
  <si>
    <r>
      <rPr>
        <sz val="9"/>
        <rFont val="Calibri"/>
        <family val="2"/>
      </rPr>
      <t>REP. DEC. JUD. NTJ ANTECIPAÇÃO REMUNERAÇÃO FÉRIAS/MÉDICO/DIF. REMUNERATÓRIA</t>
    </r>
  </si>
  <si>
    <r>
      <rPr>
        <sz val="9"/>
        <rFont val="Calibri"/>
        <family val="2"/>
      </rPr>
      <t>REPOSIÇÃO DA RUBRICA 141127</t>
    </r>
  </si>
  <si>
    <r>
      <rPr>
        <sz val="9"/>
        <rFont val="Calibri"/>
        <family val="2"/>
      </rPr>
      <t>REP. DEC. JUD. NTJ GRATIFICAÇÃO NATALINA/MÉDICO/DIF. REMUNERATÓRIA</t>
    </r>
  </si>
  <si>
    <r>
      <rPr>
        <sz val="9"/>
        <rFont val="Calibri"/>
        <family val="2"/>
      </rPr>
      <t>REPOSIÇÃO DA RUBRICA 141128</t>
    </r>
  </si>
  <si>
    <r>
      <rPr>
        <sz val="9"/>
        <rFont val="Calibri"/>
        <family val="2"/>
      </rPr>
      <t>REP. DEC. JUD. NTJ ADIANTAMENTO GRATIFICAÇÃO NATALINA/MÉDICO/DIF. REMUNERATÓRIA</t>
    </r>
  </si>
  <si>
    <r>
      <rPr>
        <sz val="9"/>
        <rFont val="Calibri"/>
        <family val="2"/>
      </rPr>
      <t>REPOSIÇÃO DA RUBRICA 141129</t>
    </r>
  </si>
  <si>
    <r>
      <rPr>
        <sz val="9"/>
        <rFont val="Calibri"/>
        <family val="2"/>
      </rPr>
      <t>REP. DEC. JUD. NTJ ADICIONAL FÉRIAS 1/3-MÉDICO/DIF. REMUNERATÓRIA</t>
    </r>
  </si>
  <si>
    <r>
      <rPr>
        <sz val="9"/>
        <rFont val="Calibri"/>
        <family val="2"/>
      </rPr>
      <t>REPOSIÇÃO DA RUBRICA 141130</t>
    </r>
  </si>
  <si>
    <r>
      <rPr>
        <sz val="9"/>
        <rFont val="Calibri"/>
        <family val="2"/>
      </rPr>
      <t>REP. DEC JUD NTJ DEVOLUÇÃO DESCONTO DIAS/HORAS DE GREVE/PARALISAÇÃO</t>
    </r>
  </si>
  <si>
    <r>
      <rPr>
        <sz val="9"/>
        <rFont val="Calibri"/>
        <family val="2"/>
      </rPr>
      <t>REPOSIÇÃO DA RUBRICA 141131</t>
    </r>
  </si>
  <si>
    <r>
      <rPr>
        <sz val="9"/>
        <rFont val="Calibri"/>
        <family val="2"/>
      </rPr>
      <t>REP. DECISÃO JUD. NTJ VPNI GEL- GRATIFICAÇÃO ESPECIAL DE LOCALIDADE-S/IR</t>
    </r>
  </si>
  <si>
    <r>
      <rPr>
        <sz val="9"/>
        <rFont val="Calibri"/>
        <family val="2"/>
      </rPr>
      <t>REPOSIÇÃO DA RUBRICA 141132</t>
    </r>
  </si>
  <si>
    <r>
      <rPr>
        <sz val="9"/>
        <rFont val="Calibri"/>
        <family val="2"/>
      </rPr>
      <t>REP. DECISÃO JUD. NTJ RESTABELECIMENTO DO PAGAMENTO DA GAE - GRAT. ATIV. EXTERNA</t>
    </r>
  </si>
  <si>
    <r>
      <rPr>
        <sz val="9"/>
        <rFont val="Calibri"/>
        <family val="2"/>
      </rPr>
      <t>REPOSIÇÃO DA RUBRICA 141133</t>
    </r>
  </si>
  <si>
    <r>
      <rPr>
        <sz val="9"/>
        <rFont val="Calibri"/>
        <family val="2"/>
      </rPr>
      <t>REP. DEC JUD NTJ EXERCÍCIO ANTERIOR RESTABELECIMENTO PAGAMENTO DA GAE</t>
    </r>
  </si>
  <si>
    <r>
      <rPr>
        <sz val="9"/>
        <rFont val="Calibri"/>
        <family val="2"/>
      </rPr>
      <t>REPOSIÇÃO DA RUBRICA 141134</t>
    </r>
  </si>
  <si>
    <r>
      <rPr>
        <sz val="9"/>
        <rFont val="Calibri"/>
        <family val="2"/>
      </rPr>
      <t>REP. DJNTJ DEPÓSITO EM JUÍZO DIFERENÇA SUBSÍDIO JUIZ FEDERAL 1ª INSTANCIA - JUIZ FEDERAL TRF</t>
    </r>
  </si>
  <si>
    <r>
      <rPr>
        <sz val="9"/>
        <rFont val="Calibri"/>
        <family val="2"/>
      </rPr>
      <t>REPOSIÇÃO DA RUBRICA 141135</t>
    </r>
  </si>
  <si>
    <r>
      <rPr>
        <sz val="9"/>
        <rFont val="Calibri"/>
        <family val="2"/>
      </rPr>
      <t>REP. DEC JUD NTJ ANTECIPAÇÃO REMUNERAÇÃO DE FÉRIAS S/IRRF S/PSS</t>
    </r>
  </si>
  <si>
    <r>
      <rPr>
        <sz val="9"/>
        <rFont val="Calibri"/>
        <family val="2"/>
      </rPr>
      <t>REPOSIÇÃO DA RUBRICA 141136</t>
    </r>
  </si>
  <si>
    <r>
      <rPr>
        <sz val="9"/>
        <rFont val="Calibri"/>
        <family val="2"/>
      </rPr>
      <t>REP. DJNTJ EXERCÍCIOS ANTERIORES, URV (11,98%/10,94%), ATIVO C/IRRF/PSS</t>
    </r>
  </si>
  <si>
    <r>
      <rPr>
        <sz val="9"/>
        <rFont val="Calibri"/>
        <family val="2"/>
      </rPr>
      <t>REPOSIÇÃO DA RUBRICA 141137</t>
    </r>
  </si>
  <si>
    <r>
      <rPr>
        <sz val="9"/>
        <rFont val="Calibri"/>
        <family val="2"/>
      </rPr>
      <t>REP. DEC JUD NTJ EXERCÍCIOS ANTERIORES VPNI QUINTOS/DÉCIMOS</t>
    </r>
  </si>
  <si>
    <r>
      <rPr>
        <sz val="9"/>
        <rFont val="Calibri"/>
        <family val="2"/>
      </rPr>
      <t>REPOSIÇÃO DA RUBRICA 141138</t>
    </r>
  </si>
  <si>
    <r>
      <rPr>
        <sz val="9"/>
        <rFont val="Calibri"/>
        <family val="2"/>
      </rPr>
      <t>REP. DEC JUD NTJ DE ISENÇÃO DO ADICIONAL DE FÉRIAS QUANTO AO IRRF</t>
    </r>
  </si>
  <si>
    <r>
      <rPr>
        <sz val="9"/>
        <rFont val="Calibri"/>
        <family val="2"/>
      </rPr>
      <t>REPOSIÇÃO DA RUBRICA 141139</t>
    </r>
  </si>
  <si>
    <r>
      <rPr>
        <sz val="9"/>
        <rFont val="Calibri"/>
        <family val="2"/>
      </rPr>
      <t>REP. DEC JUD NTJ REMUNERAÇÃO DE FÉRIAS S/IRRF S/PSS</t>
    </r>
  </si>
  <si>
    <r>
      <rPr>
        <sz val="9"/>
        <rFont val="Calibri"/>
        <family val="2"/>
      </rPr>
      <t>REPOSIÇÃO DA RUBRICA 141140</t>
    </r>
  </si>
  <si>
    <r>
      <rPr>
        <sz val="9"/>
        <rFont val="Calibri"/>
        <family val="2"/>
      </rPr>
      <t>REP. DEC. JUD. NTJ ADICIONAL FÉRIAS 1/3 CJ/FC ISENTO IRRF</t>
    </r>
  </si>
  <si>
    <r>
      <rPr>
        <sz val="9"/>
        <rFont val="Calibri"/>
        <family val="2"/>
      </rPr>
      <t>REPOSIÇÃO DA RUBRICA 141141</t>
    </r>
  </si>
  <si>
    <r>
      <rPr>
        <sz val="9"/>
        <rFont val="Calibri"/>
        <family val="2"/>
      </rPr>
      <t>REP. DEC JUD NTJ ANTECIPAÇÃO REMUNERAÇÃO DE FÉRIAS C/IRRF</t>
    </r>
  </si>
  <si>
    <r>
      <rPr>
        <sz val="9"/>
        <rFont val="Calibri"/>
        <family val="2"/>
      </rPr>
      <t>REPOSIÇÃO DA RUBRICA 141143</t>
    </r>
  </si>
  <si>
    <r>
      <rPr>
        <sz val="9"/>
        <rFont val="Calibri"/>
        <family val="2"/>
      </rPr>
      <t>REP. DEC JUD NTJ ADICIONAL DE FÉRIAS SERVIDOR</t>
    </r>
  </si>
  <si>
    <r>
      <rPr>
        <sz val="9"/>
        <rFont val="Calibri"/>
        <family val="2"/>
      </rPr>
      <t>REPOSIÇÃO DA RUBRICA 141144</t>
    </r>
  </si>
  <si>
    <r>
      <rPr>
        <sz val="9"/>
        <rFont val="Calibri"/>
        <family val="2"/>
      </rPr>
      <t>REP. DEC JUD NTJ ADICIONAL DE FÉRIAS SERVIDOR S/IRRF</t>
    </r>
  </si>
  <si>
    <r>
      <rPr>
        <sz val="9"/>
        <rFont val="Calibri"/>
        <family val="2"/>
      </rPr>
      <t>REPOSIÇÃO DA RUBRICA 141145</t>
    </r>
  </si>
  <si>
    <r>
      <rPr>
        <sz val="9"/>
        <rFont val="Calibri"/>
        <family val="2"/>
      </rPr>
      <t>REP. DEC. JUD. NTJ VENCIMENTO SERVIDOR TÉCNICO SEM IRRF</t>
    </r>
  </si>
  <si>
    <r>
      <rPr>
        <sz val="9"/>
        <rFont val="Calibri"/>
        <family val="2"/>
      </rPr>
      <t>REPOSIÇÃO DA RUBRICA 141146</t>
    </r>
  </si>
  <si>
    <r>
      <rPr>
        <sz val="9"/>
        <rFont val="Calibri"/>
        <family val="2"/>
      </rPr>
      <t>REP. DEC. JUD. NTJ OPÇÃO FC 03 SEM IRRF</t>
    </r>
  </si>
  <si>
    <r>
      <rPr>
        <sz val="9"/>
        <rFont val="Calibri"/>
        <family val="2"/>
      </rPr>
      <t>REPOSIÇÃO DA RUBRICA 141147</t>
    </r>
  </si>
  <si>
    <r>
      <rPr>
        <sz val="9"/>
        <rFont val="Calibri"/>
        <family val="2"/>
      </rPr>
      <t>REP. DEC. JUD. NTJ GAJ - GRATIFICAÇÃO ATIVIDADE JUDICIÁRIA SEM IRRF</t>
    </r>
  </si>
  <si>
    <r>
      <rPr>
        <sz val="9"/>
        <rFont val="Calibri"/>
        <family val="2"/>
      </rPr>
      <t>REPOSIÇÃO DA RUBRICA 141149</t>
    </r>
  </si>
  <si>
    <r>
      <rPr>
        <sz val="9"/>
        <rFont val="Calibri"/>
        <family val="2"/>
      </rPr>
      <t>REP. DEC. JUD. NTJ GRATIFICAÇÃO NATALINA FC SEM IRRF</t>
    </r>
  </si>
  <si>
    <r>
      <rPr>
        <sz val="9"/>
        <rFont val="Calibri"/>
        <family val="2"/>
      </rPr>
      <t>REPOSIÇÃO DA RUBRICA 141150</t>
    </r>
  </si>
  <si>
    <r>
      <rPr>
        <sz val="9"/>
        <rFont val="Calibri"/>
        <family val="2"/>
      </rPr>
      <t>REP. DEC. JUD. NTJ - AQ - ESPECIALIZAÇÃO SEM IRRF</t>
    </r>
  </si>
  <si>
    <r>
      <rPr>
        <sz val="9"/>
        <rFont val="Calibri"/>
        <family val="2"/>
      </rPr>
      <t>REPOSIÇÃO DA RUBRICA 141151</t>
    </r>
  </si>
  <si>
    <r>
      <rPr>
        <sz val="9"/>
        <rFont val="Calibri"/>
        <family val="2"/>
      </rPr>
      <t>REP. DEC JUD NTJ OPÇÃO DEVOLUÇÃO CJ/FC C/IRRF</t>
    </r>
  </si>
  <si>
    <r>
      <rPr>
        <sz val="9"/>
        <rFont val="Calibri"/>
        <family val="2"/>
      </rPr>
      <t>REPOSIÇÃO DA RUBRICA 141153</t>
    </r>
  </si>
  <si>
    <r>
      <rPr>
        <sz val="9"/>
        <rFont val="Calibri"/>
        <family val="2"/>
      </rPr>
      <t>REP. DEC JUD NTJ - IRRF - GEL DEPÓSITO EM JUÍZO</t>
    </r>
  </si>
  <si>
    <r>
      <rPr>
        <sz val="9"/>
        <rFont val="Calibri"/>
        <family val="2"/>
      </rPr>
      <t>REPOSIÇÃO DA RUBRICA 141155</t>
    </r>
  </si>
  <si>
    <r>
      <rPr>
        <sz val="9"/>
        <rFont val="Calibri"/>
        <family val="2"/>
      </rPr>
      <t>REP. DEC JUD NTJ DEPÓSITO EM JUÍZO - VPNI GEL S/IRRF</t>
    </r>
  </si>
  <si>
    <r>
      <rPr>
        <sz val="9"/>
        <rFont val="Calibri"/>
        <family val="2"/>
      </rPr>
      <t>REPOSIÇÃO DA RUBRICA 141156</t>
    </r>
  </si>
  <si>
    <r>
      <rPr>
        <sz val="9"/>
        <rFont val="Calibri"/>
        <family val="2"/>
      </rPr>
      <t>REP. EXERCÍCIOS ANTERIORES DEC JUD NTJ CUSTEIO</t>
    </r>
  </si>
  <si>
    <r>
      <rPr>
        <sz val="9"/>
        <rFont val="Calibri"/>
        <family val="2"/>
      </rPr>
      <t>REPOSIÇÃO DA RUBRICA 141157</t>
    </r>
  </si>
  <si>
    <r>
      <rPr>
        <sz val="9"/>
        <rFont val="Calibri"/>
        <family val="2"/>
      </rPr>
      <t>REP. DEC JUD NTJ AQ - TREINAMENTO S/PSS C/IRRF</t>
    </r>
  </si>
  <si>
    <r>
      <rPr>
        <sz val="9"/>
        <rFont val="Calibri"/>
        <family val="2"/>
      </rPr>
      <t>REPOSIÇÃO DA RUBRICA 141160</t>
    </r>
  </si>
  <si>
    <r>
      <rPr>
        <sz val="9"/>
        <rFont val="Calibri"/>
        <family val="2"/>
      </rPr>
      <t>REP. DEC JUD NTJ ATUALIZAÇÃO QUINTOS/DÉCIMOS-SERVIDOR</t>
    </r>
  </si>
  <si>
    <r>
      <rPr>
        <sz val="9"/>
        <rFont val="Calibri"/>
        <family val="2"/>
      </rPr>
      <t>REPOSIÇÃO DA RUBRICA 141170</t>
    </r>
  </si>
  <si>
    <r>
      <rPr>
        <sz val="9"/>
        <rFont val="Calibri"/>
        <family val="2"/>
      </rPr>
      <t>REP. DEC JUD NTJ ADICIONAL ATIVIDADE PENOSA</t>
    </r>
  </si>
  <si>
    <r>
      <rPr>
        <sz val="9"/>
        <rFont val="Calibri"/>
        <family val="2"/>
      </rPr>
      <t>REPOSIÇÃO DA RUBRICA 141171</t>
    </r>
  </si>
  <si>
    <r>
      <rPr>
        <sz val="9"/>
        <rFont val="Calibri"/>
        <family val="2"/>
      </rPr>
      <t>REP. DJ NTJ VPNI GEL- GRATIFICAÇÃO ESPECIAL DE LOCALIDADE - ACERTOS S/IR</t>
    </r>
  </si>
  <si>
    <r>
      <rPr>
        <sz val="9"/>
        <rFont val="Calibri"/>
        <family val="2"/>
      </rPr>
      <t>REPOSIÇÃO DA RUBRICA 141172</t>
    </r>
  </si>
  <si>
    <r>
      <rPr>
        <sz val="9"/>
        <rFont val="Calibri"/>
        <family val="2"/>
      </rPr>
      <t>REP. DEC JUD NTJ ADICIONAL ATIVIDADE PENOSA S/IR</t>
    </r>
  </si>
  <si>
    <r>
      <rPr>
        <sz val="9"/>
        <rFont val="Calibri"/>
        <family val="2"/>
      </rPr>
      <t>REPOSIÇÃO DA RUBRICA 141173</t>
    </r>
  </si>
  <si>
    <r>
      <rPr>
        <sz val="9"/>
        <rFont val="Calibri"/>
        <family val="2"/>
      </rPr>
      <t>REP. DEC JUD NTJ ABONO PECUNIÁRIO DE FÉRIAS</t>
    </r>
  </si>
  <si>
    <r>
      <rPr>
        <sz val="9"/>
        <rFont val="Calibri"/>
        <family val="2"/>
      </rPr>
      <t>REPOSIÇÃO DA RUBRICA 141175</t>
    </r>
  </si>
  <si>
    <r>
      <rPr>
        <sz val="9"/>
        <rFont val="Calibri"/>
        <family val="2"/>
      </rPr>
      <t>REP. DEC JUD NTJ - AO 1773 STF - AJUDA DE CUSTO MORADIA - MAGISTRADO</t>
    </r>
  </si>
  <si>
    <r>
      <rPr>
        <sz val="9"/>
        <rFont val="Calibri"/>
        <family val="2"/>
      </rPr>
      <t>REPOSIÇÃO DA RUBRICA 141180</t>
    </r>
  </si>
  <si>
    <r>
      <rPr>
        <sz val="9"/>
        <rFont val="Calibri"/>
        <family val="2"/>
      </rPr>
      <t>REP. EXERCÍCIOS ANTERIORES DEC JUD NTJ - AJUDA DE CUSTO MORADIA - MAGISTRADO</t>
    </r>
  </si>
  <si>
    <r>
      <rPr>
        <sz val="9"/>
        <rFont val="Calibri"/>
        <family val="2"/>
      </rPr>
      <t>REPOSIÇÃO DA RUBRICA 141181</t>
    </r>
  </si>
  <si>
    <r>
      <rPr>
        <sz val="9"/>
        <rFont val="Calibri"/>
        <family val="2"/>
      </rPr>
      <t>REP. DEC JUD NTJ - AJUDA DE CUSTO MORADIA - MAGISTRADO - OUTRAS</t>
    </r>
  </si>
  <si>
    <r>
      <rPr>
        <sz val="9"/>
        <rFont val="Calibri"/>
        <family val="2"/>
      </rPr>
      <t>REPOSIÇÃO DA RUBRICA 141182</t>
    </r>
  </si>
  <si>
    <r>
      <rPr>
        <sz val="9"/>
        <rFont val="Calibri"/>
        <family val="2"/>
      </rPr>
      <t>REP. CORREÇÃO MONETÁRIA DEC JUD NTJ DEPÓSITO EM JUÍZO</t>
    </r>
  </si>
  <si>
    <r>
      <rPr>
        <sz val="9"/>
        <rFont val="Calibri"/>
        <family val="2"/>
      </rPr>
      <t>REPOSIÇÃO DA RUBRICA 141377</t>
    </r>
  </si>
  <si>
    <r>
      <rPr>
        <sz val="9"/>
        <rFont val="Calibri"/>
        <family val="2"/>
      </rPr>
      <t>REP. CORREÇÃO MONETÁRIA DEC JUD NTJ - INDENIZAÇÕES</t>
    </r>
  </si>
  <si>
    <r>
      <rPr>
        <sz val="9"/>
        <rFont val="Calibri"/>
        <family val="2"/>
      </rPr>
      <t>REPOSIÇÃO DA RUBRICA 141480</t>
    </r>
  </si>
  <si>
    <r>
      <rPr>
        <sz val="9"/>
        <rFont val="Calibri"/>
        <family val="2"/>
      </rPr>
      <t>REP. JUROS DEC JUD NTJ DEPÓSITO EM JUÍZO</t>
    </r>
  </si>
  <si>
    <r>
      <rPr>
        <sz val="9"/>
        <rFont val="Calibri"/>
        <family val="2"/>
      </rPr>
      <t>REPOSIÇÃO DA RUBRICA 141577</t>
    </r>
  </si>
  <si>
    <r>
      <rPr>
        <sz val="9"/>
        <rFont val="Calibri"/>
        <family val="2"/>
      </rPr>
      <t>REP. JUROS DEC JUD NTJ - INDENIZAÇÕES</t>
    </r>
  </si>
  <si>
    <r>
      <rPr>
        <sz val="9"/>
        <rFont val="Calibri"/>
        <family val="2"/>
      </rPr>
      <t>REPOSIÇÃO DA RUBRICA 141580</t>
    </r>
  </si>
  <si>
    <r>
      <rPr>
        <sz val="9"/>
        <rFont val="Calibri"/>
        <family val="2"/>
      </rPr>
      <t>REP. DECISÃO JUDICIAL NTJ PENSÃO VITALÍCIA SERVIDOR</t>
    </r>
  </si>
  <si>
    <r>
      <rPr>
        <sz val="9"/>
        <rFont val="Calibri"/>
        <family val="2"/>
      </rPr>
      <t>REPOSIÇÃO DA RUBRICA 141996</t>
    </r>
  </si>
  <si>
    <r>
      <rPr>
        <sz val="9"/>
        <rFont val="Calibri"/>
        <family val="2"/>
      </rPr>
      <t>REP. CORREÇÃO MONETÁRIA DEC JUD NTJ S/IRRF - S/PSS</t>
    </r>
  </si>
  <si>
    <r>
      <rPr>
        <sz val="9"/>
        <rFont val="Calibri"/>
        <family val="2"/>
      </rPr>
      <t>REPOSIÇÃO DA RUBRICA 141998</t>
    </r>
  </si>
  <si>
    <r>
      <rPr>
        <sz val="9"/>
        <rFont val="Calibri"/>
        <family val="2"/>
      </rPr>
      <t>REP. DEC JUD NTJ JUROS DE MORA</t>
    </r>
  </si>
  <si>
    <r>
      <rPr>
        <sz val="9"/>
        <rFont val="Calibri"/>
        <family val="2"/>
      </rPr>
      <t>REPOSIÇÃO DA RUBRICA 141999</t>
    </r>
  </si>
  <si>
    <r>
      <rPr>
        <sz val="9"/>
        <rFont val="Calibri"/>
        <family val="2"/>
      </rPr>
      <t>REP. DEC JUD NTJ ADICIONAL TEMPO DE SERVIÇO/INATIVO</t>
    </r>
  </si>
  <si>
    <r>
      <rPr>
        <sz val="9"/>
        <rFont val="Calibri"/>
        <family val="2"/>
      </rPr>
      <t>REPOSIÇÃO DA RUBRICA 142001</t>
    </r>
  </si>
  <si>
    <r>
      <rPr>
        <sz val="9"/>
        <rFont val="Calibri"/>
        <family val="2"/>
      </rPr>
      <t>REP. DEC JUD NTJ PROVENTO PROVISÓRIO</t>
    </r>
  </si>
  <si>
    <r>
      <rPr>
        <sz val="9"/>
        <rFont val="Calibri"/>
        <family val="2"/>
      </rPr>
      <t>REPOSIÇÃO DA RUBRICA 142003</t>
    </r>
  </si>
  <si>
    <r>
      <rPr>
        <sz val="9"/>
        <rFont val="Calibri"/>
        <family val="2"/>
      </rPr>
      <t>REP. DEC JUD NTJ RESTABELECIMENTO INTEGRALIDADE DE PROVENTO</t>
    </r>
  </si>
  <si>
    <r>
      <rPr>
        <sz val="9"/>
        <rFont val="Calibri"/>
        <family val="2"/>
      </rPr>
      <t>REPOSIÇÃO DA RUBRICA 142005</t>
    </r>
  </si>
  <si>
    <r>
      <rPr>
        <sz val="9"/>
        <rFont val="Calibri"/>
        <family val="2"/>
      </rPr>
      <t>REP. DEC JUD NTJ OBJETO IRRF S/ PROVENTO DE MAGISTRADO</t>
    </r>
  </si>
  <si>
    <r>
      <rPr>
        <sz val="9"/>
        <rFont val="Calibri"/>
        <family val="2"/>
      </rPr>
      <t>REPOSIÇÃO DA RUBRICA 142007</t>
    </r>
  </si>
  <si>
    <r>
      <rPr>
        <sz val="9"/>
        <rFont val="Calibri"/>
        <family val="2"/>
      </rPr>
      <t>REP. DEC JUD PARCELA INCORPORADA/INATIVO</t>
    </r>
  </si>
  <si>
    <r>
      <rPr>
        <sz val="9"/>
        <rFont val="Calibri"/>
        <family val="2"/>
      </rPr>
      <t>REPOSIÇÃO DA RUBRICA 142017</t>
    </r>
  </si>
  <si>
    <r>
      <rPr>
        <sz val="9"/>
        <rFont val="Calibri"/>
        <family val="2"/>
      </rPr>
      <t>REP. DEC JUD NTJ VPNI QUINTOS/DÉCIMOS - INATIVO</t>
    </r>
  </si>
  <si>
    <r>
      <rPr>
        <sz val="9"/>
        <rFont val="Calibri"/>
        <family val="2"/>
      </rPr>
      <t>REPOSIÇÃO DA RUBRICA 142018</t>
    </r>
  </si>
  <si>
    <r>
      <rPr>
        <sz val="9"/>
        <rFont val="Calibri"/>
        <family val="2"/>
      </rPr>
      <t>REP. DEC JUD URV/INATIVO C/IRRF</t>
    </r>
  </si>
  <si>
    <r>
      <rPr>
        <sz val="9"/>
        <rFont val="Calibri"/>
        <family val="2"/>
      </rPr>
      <t>REPOSIÇÃO DA RUBRICA 142025</t>
    </r>
  </si>
  <si>
    <r>
      <rPr>
        <sz val="9"/>
        <rFont val="Calibri"/>
        <family val="2"/>
      </rPr>
      <t>REP. DEC JUD URV/INATIVO S/INCID</t>
    </r>
  </si>
  <si>
    <r>
      <rPr>
        <sz val="9"/>
        <rFont val="Calibri"/>
        <family val="2"/>
      </rPr>
      <t>REPOSIÇÃO DA RUBRICA 142027</t>
    </r>
  </si>
  <si>
    <r>
      <rPr>
        <sz val="9"/>
        <rFont val="Calibri"/>
        <family val="2"/>
      </rPr>
      <t>REP. DEC JUD NTJ OPÇÃO/RETRIBUIÇÃO CJ/FC - VPNI QUINTOS/DÉCIMOS INATIVO</t>
    </r>
  </si>
  <si>
    <r>
      <rPr>
        <sz val="9"/>
        <rFont val="Calibri"/>
        <family val="2"/>
      </rPr>
      <t>REPOSIÇÃO DA RUBRICA 142043</t>
    </r>
  </si>
  <si>
    <r>
      <rPr>
        <sz val="9"/>
        <rFont val="Calibri"/>
        <family val="2"/>
      </rPr>
      <t>REP. DEC JUD COMPLEMENTO DE PROVENTOS</t>
    </r>
  </si>
  <si>
    <r>
      <rPr>
        <sz val="9"/>
        <rFont val="Calibri"/>
        <family val="2"/>
      </rPr>
      <t>REPOSIÇÃO DA RUBRICA 142044</t>
    </r>
  </si>
  <si>
    <r>
      <rPr>
        <sz val="9"/>
        <rFont val="Calibri"/>
        <family val="2"/>
      </rPr>
      <t>REP. DEC JUD VANTAGEM ART. 192,II, DA LEI 8112/90/INATIVO</t>
    </r>
  </si>
  <si>
    <r>
      <rPr>
        <sz val="9"/>
        <rFont val="Calibri"/>
        <family val="2"/>
      </rPr>
      <t>REPOSIÇÃO DA RUBRICA 142045</t>
    </r>
  </si>
  <si>
    <r>
      <rPr>
        <sz val="9"/>
        <rFont val="Calibri"/>
        <family val="2"/>
      </rPr>
      <t>REP. DEC JUD NTJ DEP JUÍZO PROVENTO OPÇÃO FC/GRG</t>
    </r>
  </si>
  <si>
    <r>
      <rPr>
        <sz val="9"/>
        <rFont val="Calibri"/>
        <family val="2"/>
      </rPr>
      <t>REPOSIÇÃO DA RUBRICA 142052</t>
    </r>
  </si>
  <si>
    <r>
      <rPr>
        <sz val="9"/>
        <rFont val="Calibri"/>
        <family val="2"/>
      </rPr>
      <t>REP. DEC JUD NTJ GRATIFICAÇÃO ADICIONAL POR TEMPO DE SERVIÇO MAGISTRADO/INATIVO</t>
    </r>
  </si>
  <si>
    <r>
      <rPr>
        <sz val="9"/>
        <rFont val="Calibri"/>
        <family val="2"/>
      </rPr>
      <t>REPOSIÇÃO DA RUBRICA 142053</t>
    </r>
  </si>
  <si>
    <r>
      <rPr>
        <sz val="9"/>
        <rFont val="Calibri"/>
        <family val="2"/>
      </rPr>
      <t>REP. DEC JUD NTJ PROVENTO SUBSÍDIO JUÍZ FEDERAL CUMULATIVO</t>
    </r>
  </si>
  <si>
    <r>
      <rPr>
        <sz val="9"/>
        <rFont val="Calibri"/>
        <family val="2"/>
      </rPr>
      <t>REPOSIÇÃO DA RUBRICA 142054</t>
    </r>
  </si>
  <si>
    <r>
      <rPr>
        <sz val="9"/>
        <rFont val="Calibri"/>
        <family val="2"/>
      </rPr>
      <t>REP. DEC JUD NTJ REENQUADRAMENTO DEPÓSITO JUÍZO/INATIVO</t>
    </r>
  </si>
  <si>
    <r>
      <rPr>
        <sz val="9"/>
        <rFont val="Calibri"/>
        <family val="2"/>
      </rPr>
      <t>REPOSIÇÃO DA RUBRICA 142055</t>
    </r>
  </si>
  <si>
    <r>
      <rPr>
        <sz val="9"/>
        <rFont val="Calibri"/>
        <family val="2"/>
      </rPr>
      <t>REP. DEC JUD NTJ RETRIBUIÇÃO FC</t>
    </r>
  </si>
  <si>
    <r>
      <rPr>
        <sz val="9"/>
        <rFont val="Calibri"/>
        <family val="2"/>
      </rPr>
      <t>REPOSIÇÃO DA RUBRICA 142100</t>
    </r>
  </si>
  <si>
    <r>
      <rPr>
        <sz val="9"/>
        <rFont val="Calibri"/>
        <family val="2"/>
      </rPr>
      <t>REP. DEC JUD NTJ RESTABELECIMENTO PROVENTO</t>
    </r>
  </si>
  <si>
    <r>
      <rPr>
        <sz val="9"/>
        <rFont val="Calibri"/>
        <family val="2"/>
      </rPr>
      <t>REPOSIÇÃO DA RUBRICA 142101</t>
    </r>
  </si>
  <si>
    <r>
      <rPr>
        <sz val="9"/>
        <rFont val="Calibri"/>
        <family val="2"/>
      </rPr>
      <t>REP. DEC JUD NTJ VPNI 09 LEI 9.527/97</t>
    </r>
  </si>
  <si>
    <r>
      <rPr>
        <sz val="9"/>
        <rFont val="Calibri"/>
        <family val="2"/>
      </rPr>
      <t>REPOSIÇÃO DA RUBRICA 142102</t>
    </r>
  </si>
  <si>
    <r>
      <rPr>
        <sz val="9"/>
        <rFont val="Calibri"/>
        <family val="2"/>
      </rPr>
      <t>REP. DEC JUD NTJ PROVENTO OPÇÃO CJ</t>
    </r>
  </si>
  <si>
    <r>
      <rPr>
        <sz val="9"/>
        <rFont val="Calibri"/>
        <family val="2"/>
      </rPr>
      <t>REPOSIÇÃO DA RUBRICA 142103</t>
    </r>
  </si>
  <si>
    <r>
      <rPr>
        <sz val="9"/>
        <rFont val="Calibri"/>
        <family val="2"/>
      </rPr>
      <t>REP. DEC JUD NTJ PROVENTO ART. 192,I, LEI 8112/90_MAGISTRADO</t>
    </r>
  </si>
  <si>
    <r>
      <rPr>
        <sz val="9"/>
        <rFont val="Calibri"/>
        <family val="2"/>
      </rPr>
      <t>REPOSIÇÃO DA RUBRICA 142104</t>
    </r>
  </si>
  <si>
    <r>
      <rPr>
        <sz val="9"/>
        <rFont val="Calibri"/>
        <family val="2"/>
      </rPr>
      <t>REP. DJNTJ EXERCÍCIOS ANTERIORES, URV (11,98%/10,94%), INATIVO C/IRRF/PSS</t>
    </r>
  </si>
  <si>
    <r>
      <rPr>
        <sz val="9"/>
        <rFont val="Calibri"/>
        <family val="2"/>
      </rPr>
      <t>REPOSIÇÃO DA RUBRICA 142105</t>
    </r>
  </si>
  <si>
    <r>
      <rPr>
        <sz val="9"/>
        <rFont val="Calibri"/>
        <family val="2"/>
      </rPr>
      <t>REP. DEC. JUD. NTJ PROVENTO SUBSÍDIO DESEMBARGADOR FEDERAL SEM IRRF/INATIVO</t>
    </r>
  </si>
  <si>
    <r>
      <rPr>
        <sz val="9"/>
        <rFont val="Calibri"/>
        <family val="2"/>
      </rPr>
      <t>REPOSIÇÃO DA RUBRICA 142108</t>
    </r>
  </si>
  <si>
    <r>
      <rPr>
        <sz val="9"/>
        <rFont val="Calibri"/>
        <family val="2"/>
      </rPr>
      <t>REP. DEC JUD NTJ APOSENTADORIA INVALIDEZ PROVENTO INTEGRAL</t>
    </r>
  </si>
  <si>
    <r>
      <rPr>
        <sz val="9"/>
        <rFont val="Calibri"/>
        <family val="2"/>
      </rPr>
      <t>REPOSIÇÃO DA RUBRICA 142109</t>
    </r>
  </si>
  <si>
    <r>
      <rPr>
        <sz val="9"/>
        <rFont val="Calibri"/>
        <family val="2"/>
      </rPr>
      <t>REP. DJNTJ COMPLEMENTO INTEGRALIZAÇÃO DE PROVENTOS/ SEM IRRF</t>
    </r>
  </si>
  <si>
    <r>
      <rPr>
        <sz val="9"/>
        <rFont val="Calibri"/>
        <family val="2"/>
      </rPr>
      <t>REPOSIÇÃO DA RUBRICA 142110</t>
    </r>
  </si>
  <si>
    <r>
      <rPr>
        <sz val="9"/>
        <rFont val="Calibri"/>
        <family val="2"/>
      </rPr>
      <t>REP. DEC. JUD. NTJ VPNI- GEL/INATIVO/INDENIZAÇÃO FÉRIAS</t>
    </r>
  </si>
  <si>
    <r>
      <rPr>
        <sz val="9"/>
        <rFont val="Calibri"/>
        <family val="2"/>
      </rPr>
      <t>REPOSIÇÃO DA RUBRICA 142111</t>
    </r>
  </si>
  <si>
    <r>
      <rPr>
        <sz val="9"/>
        <rFont val="Calibri"/>
        <family val="2"/>
      </rPr>
      <t>REP. DEC JUD NTJ DEVOLUÇÃO DEDUÇÃO POR LIMITE DE REMUNERAÇÃO/INATIVO</t>
    </r>
  </si>
  <si>
    <r>
      <rPr>
        <sz val="9"/>
        <rFont val="Calibri"/>
        <family val="2"/>
      </rPr>
      <t>REPOSIÇÃO DA RUBRICA 142112</t>
    </r>
  </si>
  <si>
    <r>
      <rPr>
        <sz val="9"/>
        <rFont val="Calibri"/>
        <family val="2"/>
      </rPr>
      <t>REP. DEC JUD NTJ PENSÃO VENCIMENTO SERVIDOR</t>
    </r>
  </si>
  <si>
    <r>
      <rPr>
        <sz val="9"/>
        <rFont val="Calibri"/>
        <family val="2"/>
      </rPr>
      <t>REPOSIÇÃO DA RUBRICA 143001</t>
    </r>
  </si>
  <si>
    <r>
      <rPr>
        <sz val="9"/>
        <rFont val="Calibri"/>
        <family val="2"/>
      </rPr>
      <t xml:space="preserve">REP. DEC JUD NTJ PENSÃO
</t>
    </r>
    <r>
      <rPr>
        <sz val="9"/>
        <rFont val="Calibri"/>
        <family val="2"/>
      </rPr>
      <t>ADICIONAL TEMPO DE SERVIÇO</t>
    </r>
  </si>
  <si>
    <r>
      <rPr>
        <sz val="9"/>
        <rFont val="Calibri"/>
        <family val="2"/>
      </rPr>
      <t>REPOSIÇÃO DA RUBRICA 143003</t>
    </r>
  </si>
  <si>
    <r>
      <rPr>
        <sz val="9"/>
        <rFont val="Calibri"/>
        <family val="2"/>
      </rPr>
      <t>REP. DEC JUD NTJ PENSÃO OPÇÃO</t>
    </r>
  </si>
  <si>
    <r>
      <rPr>
        <sz val="9"/>
        <rFont val="Calibri"/>
        <family val="2"/>
      </rPr>
      <t>REPOSIÇÃO DA RUBRICA 143005</t>
    </r>
  </si>
  <si>
    <r>
      <rPr>
        <sz val="9"/>
        <rFont val="Calibri"/>
        <family val="2"/>
      </rPr>
      <t>REP. DEC JUD NTJ PENSÃO VPNI LEI 9527/97</t>
    </r>
  </si>
  <si>
    <r>
      <rPr>
        <sz val="9"/>
        <rFont val="Calibri"/>
        <family val="2"/>
      </rPr>
      <t>REPOSIÇÃO DA RUBRICA 143007</t>
    </r>
  </si>
  <si>
    <r>
      <rPr>
        <sz val="9"/>
        <rFont val="Calibri"/>
        <family val="2"/>
      </rPr>
      <t>REP. DEC JUD NTJ DEP JUÍZO OPÇÃO FC/GRG/PENSÃO</t>
    </r>
  </si>
  <si>
    <r>
      <rPr>
        <sz val="9"/>
        <rFont val="Calibri"/>
        <family val="2"/>
      </rPr>
      <t>REPOSIÇÃO DA RUBRICA 143048</t>
    </r>
  </si>
  <si>
    <r>
      <rPr>
        <sz val="9"/>
        <rFont val="Calibri"/>
        <family val="2"/>
      </rPr>
      <t>REP. DEC JUD NTJ REAJUSTE DE 13,23%</t>
    </r>
  </si>
  <si>
    <r>
      <rPr>
        <sz val="9"/>
        <rFont val="Calibri"/>
        <family val="2"/>
      </rPr>
      <t>REPOSIÇÃO DA RUBRICA 143063</t>
    </r>
  </si>
  <si>
    <r>
      <rPr>
        <sz val="9"/>
        <rFont val="Calibri"/>
        <family val="2"/>
      </rPr>
      <t>REP. DEC JUD NTJ RESTABELECIMENTO DE PENSÃO</t>
    </r>
  </si>
  <si>
    <r>
      <rPr>
        <sz val="9"/>
        <rFont val="Calibri"/>
        <family val="2"/>
      </rPr>
      <t>REPOSIÇÃO DA RUBRICA 143090</t>
    </r>
  </si>
  <si>
    <r>
      <rPr>
        <sz val="9"/>
        <rFont val="Calibri"/>
        <family val="2"/>
      </rPr>
      <t>REP. DEC JUD REVISÃO PENSÃO COTA VITALÍCIA</t>
    </r>
  </si>
  <si>
    <r>
      <rPr>
        <sz val="9"/>
        <rFont val="Calibri"/>
        <family val="2"/>
      </rPr>
      <t>REPOSIÇÃO DA RUBRICA 143091</t>
    </r>
  </si>
  <si>
    <r>
      <rPr>
        <sz val="9"/>
        <rFont val="Calibri"/>
        <family val="2"/>
      </rPr>
      <t>REP. DEC JUD NTJ PENSÃO/GAJ - GRATIFICAÇÃO ATIVIDADE JUDICIÁRIA</t>
    </r>
  </si>
  <si>
    <r>
      <rPr>
        <sz val="9"/>
        <rFont val="Calibri"/>
        <family val="2"/>
      </rPr>
      <t>REPOSIÇÃO DA RUBRICA 143092</t>
    </r>
  </si>
  <si>
    <r>
      <rPr>
        <sz val="9"/>
        <rFont val="Calibri"/>
        <family val="2"/>
      </rPr>
      <t>REP. DEC. JUD. NTJ PENSÃO SERVIDOR TÉCNICO</t>
    </r>
  </si>
  <si>
    <r>
      <rPr>
        <sz val="9"/>
        <rFont val="Calibri"/>
        <family val="2"/>
      </rPr>
      <t>REPOSIÇÃO DA RUBRICA 143094</t>
    </r>
  </si>
  <si>
    <r>
      <rPr>
        <sz val="9"/>
        <rFont val="Calibri"/>
        <family val="2"/>
      </rPr>
      <t>REP. DEC JUD NTJ - PENSÃO SERVIDOR ANALISTA</t>
    </r>
  </si>
  <si>
    <r>
      <rPr>
        <sz val="9"/>
        <rFont val="Calibri"/>
        <family val="2"/>
      </rPr>
      <t>REPOSIÇÃO DA RUBRICA 143095</t>
    </r>
  </si>
  <si>
    <r>
      <rPr>
        <sz val="9"/>
        <rFont val="Calibri"/>
        <family val="2"/>
      </rPr>
      <t>REP. DJNTJ EXERCÍCIOS ANTERIORES, URV (11,98%/10,94%), PENSIONISTA C/IRRF/PSS</t>
    </r>
  </si>
  <si>
    <r>
      <rPr>
        <sz val="9"/>
        <rFont val="Calibri"/>
        <family val="2"/>
      </rPr>
      <t>REPOSIÇÃO DA RUBRICA 143096</t>
    </r>
  </si>
  <si>
    <r>
      <rPr>
        <sz val="9"/>
        <rFont val="Calibri"/>
        <family val="2"/>
      </rPr>
      <t>REP. DEC JUD NTJ PENSÃO ISENÇÃO DE IRRF</t>
    </r>
  </si>
  <si>
    <r>
      <rPr>
        <sz val="9"/>
        <rFont val="Calibri"/>
        <family val="2"/>
      </rPr>
      <t>REPOSIÇÃO DA RUBRICA 143097</t>
    </r>
  </si>
  <si>
    <r>
      <rPr>
        <sz val="9"/>
        <rFont val="Calibri"/>
        <family val="2"/>
      </rPr>
      <t>REP. DEC JUD NTJ PENSÃO CIVIL INDENIZATÓRIA</t>
    </r>
  </si>
  <si>
    <r>
      <rPr>
        <sz val="9"/>
        <rFont val="Calibri"/>
        <family val="2"/>
      </rPr>
      <t>REPOSIÇÃO DA RUBRICA 143098</t>
    </r>
  </si>
  <si>
    <r>
      <rPr>
        <sz val="9"/>
        <rFont val="Calibri"/>
        <family val="2"/>
      </rPr>
      <t>REP. DEC JUD NTJ - IRRF - GEL DEPÓSITO EM JUÍZO - FÉRIAS</t>
    </r>
  </si>
  <si>
    <r>
      <rPr>
        <sz val="9"/>
        <rFont val="Calibri"/>
        <family val="2"/>
      </rPr>
      <t>REPOSIÇÃO DA RUBRICA 144003</t>
    </r>
  </si>
  <si>
    <r>
      <rPr>
        <sz val="9"/>
        <rFont val="Calibri"/>
        <family val="2"/>
      </rPr>
      <t>REP. DEC JUD PARCELA INCORPORADA/FÉRIAS</t>
    </r>
  </si>
  <si>
    <r>
      <rPr>
        <sz val="9"/>
        <rFont val="Calibri"/>
        <family val="2"/>
      </rPr>
      <t>REPOSIÇÃO DA RUBRICA 144017</t>
    </r>
  </si>
  <si>
    <r>
      <rPr>
        <sz val="9"/>
        <rFont val="Calibri"/>
        <family val="2"/>
      </rPr>
      <t>REP. DEC JUD URV/FÉRIAS C/IRRF- PSS</t>
    </r>
  </si>
  <si>
    <r>
      <rPr>
        <sz val="9"/>
        <rFont val="Calibri"/>
        <family val="2"/>
      </rPr>
      <t>REPOSIÇÃO DA RUBRICA 144024</t>
    </r>
  </si>
  <si>
    <r>
      <rPr>
        <sz val="9"/>
        <rFont val="Calibri"/>
        <family val="2"/>
      </rPr>
      <t>REP. DEC JUD URV/FÉRIAS C/IRRF</t>
    </r>
  </si>
  <si>
    <r>
      <rPr>
        <sz val="9"/>
        <rFont val="Calibri"/>
        <family val="2"/>
      </rPr>
      <t>REPOSIÇÃO DA RUBRICA 144025</t>
    </r>
  </si>
  <si>
    <r>
      <rPr>
        <sz val="9"/>
        <rFont val="Calibri"/>
        <family val="2"/>
      </rPr>
      <t>REP. DEC JUD URV/FÉRIAS S/INCID</t>
    </r>
  </si>
  <si>
    <r>
      <rPr>
        <sz val="9"/>
        <rFont val="Calibri"/>
        <family val="2"/>
      </rPr>
      <t>REPOSIÇÃO DA RUBRICA 144027</t>
    </r>
  </si>
  <si>
    <r>
      <rPr>
        <sz val="9"/>
        <rFont val="Calibri"/>
        <family val="2"/>
      </rPr>
      <t>REP. DEC JUD ANUÊNIOS/FÉRIAS</t>
    </r>
  </si>
  <si>
    <r>
      <rPr>
        <sz val="9"/>
        <rFont val="Calibri"/>
        <family val="2"/>
      </rPr>
      <t>REPOSIÇÃO DA RUBRICA 144031</t>
    </r>
  </si>
  <si>
    <r>
      <rPr>
        <sz val="9"/>
        <rFont val="Calibri"/>
        <family val="2"/>
      </rPr>
      <t>REP. DEC. JUD. OPÇÃO CJ/FC - VPNI/FÉRIAS</t>
    </r>
  </si>
  <si>
    <r>
      <rPr>
        <sz val="9"/>
        <rFont val="Calibri"/>
        <family val="2"/>
      </rPr>
      <t>REPOSIÇÃO DA RUBRICA 144050</t>
    </r>
  </si>
  <si>
    <r>
      <rPr>
        <sz val="9"/>
        <rFont val="Calibri"/>
        <family val="2"/>
      </rPr>
      <t>REP. DEC JUD QUINTOS/VPNI MAGISTRADOS/FÉRIAS</t>
    </r>
  </si>
  <si>
    <r>
      <rPr>
        <sz val="9"/>
        <rFont val="Calibri"/>
        <family val="2"/>
      </rPr>
      <t>REPOSIÇÃO DA RUBRICA 144052</t>
    </r>
  </si>
  <si>
    <r>
      <rPr>
        <sz val="9"/>
        <rFont val="Calibri"/>
        <family val="2"/>
      </rPr>
      <t xml:space="preserve">REP. DEC JUD VPNI SERVIDOR
</t>
    </r>
    <r>
      <rPr>
        <sz val="9"/>
        <rFont val="Calibri"/>
        <family val="2"/>
      </rPr>
      <t>ATIVO/FÉRIAS</t>
    </r>
  </si>
  <si>
    <r>
      <rPr>
        <sz val="9"/>
        <rFont val="Calibri"/>
        <family val="2"/>
      </rPr>
      <t>REPOSIÇÃO DA RUBRICA 144053</t>
    </r>
  </si>
  <si>
    <r>
      <rPr>
        <sz val="9"/>
        <rFont val="Calibri"/>
        <family val="2"/>
      </rPr>
      <t>REP. DEC JUD NTJ DEP JUÍZO PARC OPÇÃO CJ/FC-VPNI/FÉRIAS</t>
    </r>
  </si>
  <si>
    <r>
      <rPr>
        <sz val="9"/>
        <rFont val="Calibri"/>
        <family val="2"/>
      </rPr>
      <t>REPOSIÇÃO DA RUBRICA 144055</t>
    </r>
  </si>
  <si>
    <r>
      <rPr>
        <sz val="9"/>
        <rFont val="Calibri"/>
        <family val="2"/>
      </rPr>
      <t>REP. DEC JUD NTJ GAS-GRAT ATIV SEGURANÇA - CJ/FC ADICIONAL FÉRIAS</t>
    </r>
  </si>
  <si>
    <r>
      <rPr>
        <sz val="9"/>
        <rFont val="Calibri"/>
        <family val="2"/>
      </rPr>
      <t>REPOSIÇÃO DA RUBRICA 144059</t>
    </r>
  </si>
  <si>
    <r>
      <rPr>
        <sz val="9"/>
        <rFont val="Calibri"/>
        <family val="2"/>
      </rPr>
      <t>REP. DEC JUD NTJ ENQUADRAMENTO/ATIVO/FÉRIAS</t>
    </r>
  </si>
  <si>
    <r>
      <rPr>
        <sz val="9"/>
        <rFont val="Calibri"/>
        <family val="2"/>
      </rPr>
      <t>REPOSIÇÃO DA RUBRICA 144060</t>
    </r>
  </si>
  <si>
    <r>
      <rPr>
        <sz val="9"/>
        <rFont val="Calibri"/>
        <family val="2"/>
      </rPr>
      <t>REP. DEC JUD NTJ REENQUADRAMENTO DEPÓSITO JUÍZO/ATIVO/FÉRIAS</t>
    </r>
  </si>
  <si>
    <r>
      <rPr>
        <sz val="9"/>
        <rFont val="Calibri"/>
        <family val="2"/>
      </rPr>
      <t>REPOSIÇÃO DA RUBRICA 144061</t>
    </r>
  </si>
  <si>
    <r>
      <rPr>
        <sz val="9"/>
        <rFont val="Calibri"/>
        <family val="2"/>
      </rPr>
      <t>REP. DEC JUD NTJ SUSTAÇÃO APOSENTADORIA/FÉRIAS</t>
    </r>
  </si>
  <si>
    <r>
      <rPr>
        <sz val="9"/>
        <rFont val="Calibri"/>
        <family val="2"/>
      </rPr>
      <t>REPOSIÇÃO DA RUBRICA 144062</t>
    </r>
  </si>
  <si>
    <r>
      <rPr>
        <sz val="9"/>
        <rFont val="Calibri"/>
        <family val="2"/>
      </rPr>
      <t>REP. DEC JUD NTJ REAJUSTE DE 13,23% SOBRE VENCIMENTOS - FÉRIAS</t>
    </r>
  </si>
  <si>
    <r>
      <rPr>
        <sz val="9"/>
        <rFont val="Calibri"/>
        <family val="2"/>
      </rPr>
      <t>REPOSIÇÃO DA RUBRICA 144063</t>
    </r>
  </si>
  <si>
    <r>
      <rPr>
        <sz val="9"/>
        <rFont val="Calibri"/>
        <family val="2"/>
      </rPr>
      <t>REP. DEC JUD NTJ VPNI- GEL/ATIVO/FÉRIAS</t>
    </r>
  </si>
  <si>
    <r>
      <rPr>
        <sz val="9"/>
        <rFont val="Calibri"/>
        <family val="2"/>
      </rPr>
      <t>REPOSIÇÃO DA RUBRICA 144100</t>
    </r>
  </si>
  <si>
    <r>
      <rPr>
        <sz val="9"/>
        <rFont val="Calibri"/>
        <family val="2"/>
      </rPr>
      <t>REP. DEC JUD NTJ ADICIONAL POR TEMPO DE SERVIÇO/ATIVO/FÉRIAS</t>
    </r>
  </si>
  <si>
    <r>
      <rPr>
        <sz val="9"/>
        <rFont val="Calibri"/>
        <family val="2"/>
      </rPr>
      <t>REPOSIÇÃO DA RUBRICA 144101</t>
    </r>
  </si>
  <si>
    <r>
      <rPr>
        <sz val="9"/>
        <rFont val="Calibri"/>
        <family val="2"/>
      </rPr>
      <t>REP. DEC JUD NTJ REINTEGRAÇÃO VENCIMENTOS /FÉRIAS</t>
    </r>
  </si>
  <si>
    <r>
      <rPr>
        <sz val="9"/>
        <rFont val="Calibri"/>
        <family val="2"/>
      </rPr>
      <t>REPOSIÇÃO DA RUBRICA 144105</t>
    </r>
  </si>
  <si>
    <r>
      <rPr>
        <sz val="9"/>
        <rFont val="Calibri"/>
        <family val="2"/>
      </rPr>
      <t>REP. DEC JUD NTJ GAE COM ISENÇÃO PSS - FÉRIAS</t>
    </r>
  </si>
  <si>
    <r>
      <rPr>
        <sz val="9"/>
        <rFont val="Calibri"/>
        <family val="2"/>
      </rPr>
      <t>REPOSIÇÃO DA RUBRICA 144106</t>
    </r>
  </si>
  <si>
    <r>
      <rPr>
        <sz val="9"/>
        <rFont val="Calibri"/>
        <family val="2"/>
      </rPr>
      <t>REP. DEC JUD NTJ COMPLEMENTO GAE COM IR/PSS - FÉRIAS</t>
    </r>
  </si>
  <si>
    <r>
      <rPr>
        <sz val="9"/>
        <rFont val="Calibri"/>
        <family val="2"/>
      </rPr>
      <t>REPOSIÇÃO DA RUBRICA 144108</t>
    </r>
  </si>
  <si>
    <r>
      <rPr>
        <sz val="9"/>
        <rFont val="Calibri"/>
        <family val="2"/>
      </rPr>
      <t>REP. DEC JUD NTJ DE EXERCÍCIOS ANTERIORES COMPLEMENTO GAE FÉRIAS/ISENTO DE PSS.</t>
    </r>
  </si>
  <si>
    <r>
      <rPr>
        <sz val="9"/>
        <rFont val="Calibri"/>
        <family val="2"/>
      </rPr>
      <t>REPOSIÇÃO DA RUBRICA 144109</t>
    </r>
  </si>
  <si>
    <r>
      <rPr>
        <sz val="9"/>
        <rFont val="Calibri"/>
        <family val="2"/>
      </rPr>
      <t>REP. DEC. JUD. NTJ VPNI GEL- GRATIFICAÇÃO ESPECIAL DE LOCALIDADE - FÉRIAS S/IR</t>
    </r>
  </si>
  <si>
    <r>
      <rPr>
        <sz val="9"/>
        <rFont val="Calibri"/>
        <family val="2"/>
      </rPr>
      <t>REPOSIÇÃO DA RUBRICA 144110</t>
    </r>
  </si>
  <si>
    <r>
      <rPr>
        <sz val="9"/>
        <rFont val="Calibri"/>
        <family val="2"/>
      </rPr>
      <t>REP. DEC JUD NTJ - ADICIONAL DE FÉRIAS MAGISTRADO/ ISENTO IRRF</t>
    </r>
  </si>
  <si>
    <r>
      <rPr>
        <sz val="9"/>
        <rFont val="Calibri"/>
        <family val="2"/>
      </rPr>
      <t>REPOSIÇÃO DA RUBRICA 144111</t>
    </r>
  </si>
  <si>
    <r>
      <rPr>
        <sz val="9"/>
        <rFont val="Calibri"/>
        <family val="2"/>
      </rPr>
      <t>REP. DEC JUD NTJ ADICIONAL ATIVIDADE PENOSA - FÉRIAS - CONTÍNUO</t>
    </r>
  </si>
  <si>
    <r>
      <rPr>
        <sz val="9"/>
        <rFont val="Calibri"/>
        <family val="2"/>
      </rPr>
      <t>REPOSIÇÃO DA RUBRICA 144171</t>
    </r>
  </si>
  <si>
    <r>
      <rPr>
        <sz val="9"/>
        <rFont val="Calibri"/>
        <family val="2"/>
      </rPr>
      <t>REP. DEC JUD NTJ ADICIONAL ATIVIDADE PENOSA S/IR - FÉRIAS</t>
    </r>
  </si>
  <si>
    <r>
      <rPr>
        <sz val="9"/>
        <rFont val="Calibri"/>
        <family val="2"/>
      </rPr>
      <t>REPOSIÇÃO DA RUBRICA 144173</t>
    </r>
  </si>
  <si>
    <r>
      <rPr>
        <sz val="9"/>
        <rFont val="Calibri"/>
        <family val="2"/>
      </rPr>
      <t>REP. DEC JUD NTJ GAS-GRAT ATIV SEGURANÇA - GRATIFICAÇÃO NATALINA</t>
    </r>
  </si>
  <si>
    <r>
      <rPr>
        <sz val="9"/>
        <rFont val="Calibri"/>
        <family val="2"/>
      </rPr>
      <t>REPOSIÇÃO DA RUBRICA 145003</t>
    </r>
  </si>
  <si>
    <r>
      <rPr>
        <sz val="9"/>
        <rFont val="Calibri"/>
        <family val="2"/>
      </rPr>
      <t xml:space="preserve">REP. DEC JUD NTJ DEVOLUÇÃO
</t>
    </r>
    <r>
      <rPr>
        <sz val="9"/>
        <rFont val="Calibri"/>
        <family val="2"/>
      </rPr>
      <t>DEDUÇÃO LIMITE</t>
    </r>
  </si>
  <si>
    <r>
      <rPr>
        <sz val="9"/>
        <rFont val="Calibri"/>
        <family val="2"/>
      </rPr>
      <t>REPOSIÇÃO DA RUBRICA 145024</t>
    </r>
  </si>
  <si>
    <r>
      <rPr>
        <sz val="9"/>
        <rFont val="Calibri"/>
        <family val="2"/>
      </rPr>
      <t>REMUNERAÇÃO/ATIVO - GRATIF NATALINA</t>
    </r>
  </si>
  <si>
    <r>
      <rPr>
        <sz val="9"/>
        <rFont val="Calibri"/>
        <family val="2"/>
      </rPr>
      <t>REP. DEC JUD PARCELA INCORPORADA S/GRATIFICAÇÃO NATALINA/ATIVO</t>
    </r>
  </si>
  <si>
    <r>
      <rPr>
        <sz val="9"/>
        <rFont val="Calibri"/>
        <family val="2"/>
      </rPr>
      <t>REPOSIÇÃO DA RUBRICA 145025</t>
    </r>
  </si>
  <si>
    <r>
      <rPr>
        <sz val="9"/>
        <rFont val="Calibri"/>
        <family val="2"/>
      </rPr>
      <t>REP. DEC JUD URV S/GRATIFICAÇÃO NATALINA/ATIVO C/IRRF</t>
    </r>
  </si>
  <si>
    <r>
      <rPr>
        <sz val="9"/>
        <rFont val="Calibri"/>
        <family val="2"/>
      </rPr>
      <t>REPOSIÇÃO DA RUBRICA 145036</t>
    </r>
  </si>
  <si>
    <r>
      <rPr>
        <sz val="9"/>
        <rFont val="Calibri"/>
        <family val="2"/>
      </rPr>
      <t>REP. DEC JUD URV S/GRATIFICAÇÃO NATALINA/ATIVO S/INCID</t>
    </r>
  </si>
  <si>
    <r>
      <rPr>
        <sz val="9"/>
        <rFont val="Calibri"/>
        <family val="2"/>
      </rPr>
      <t>REPOSIÇÃO DA RUBRICA 145037</t>
    </r>
  </si>
  <si>
    <r>
      <rPr>
        <sz val="9"/>
        <rFont val="Calibri"/>
        <family val="2"/>
      </rPr>
      <t>REP. DEC JUD ANUÊNIOS/GRATIFICAÇÃO NATALINA</t>
    </r>
  </si>
  <si>
    <r>
      <rPr>
        <sz val="9"/>
        <rFont val="Calibri"/>
        <family val="2"/>
      </rPr>
      <t>REPOSIÇÃO DA RUBRICA 145046</t>
    </r>
  </si>
  <si>
    <r>
      <rPr>
        <sz val="9"/>
        <rFont val="Calibri"/>
        <family val="2"/>
      </rPr>
      <t>REP. DEC JUD NTJ FC INTEGRAL/GRATIFICAÇÃO NATALINA</t>
    </r>
  </si>
  <si>
    <r>
      <rPr>
        <sz val="9"/>
        <rFont val="Calibri"/>
        <family val="2"/>
      </rPr>
      <t>REPOSIÇÃO DA RUBRICA 145058</t>
    </r>
  </si>
  <si>
    <r>
      <rPr>
        <sz val="9"/>
        <rFont val="Calibri"/>
        <family val="2"/>
      </rPr>
      <t>REP. DEC JUD NTJ GAS-GRAT ATIV SEGURANÇA - CJ/FC GRATIFICAÇÃO NATALINA</t>
    </r>
  </si>
  <si>
    <r>
      <rPr>
        <sz val="9"/>
        <rFont val="Calibri"/>
        <family val="2"/>
      </rPr>
      <t>REPOSIÇÃO DA RUBRICA 145059</t>
    </r>
  </si>
  <si>
    <r>
      <rPr>
        <sz val="9"/>
        <rFont val="Calibri"/>
        <family val="2"/>
      </rPr>
      <t>REP. DEC JUD NTJ REAJUSTE 13,23% SOBR VENCIMENTOS - GRAT NATALINA</t>
    </r>
  </si>
  <si>
    <r>
      <rPr>
        <sz val="9"/>
        <rFont val="Calibri"/>
        <family val="2"/>
      </rPr>
      <t>REPOSIÇÃO DA RUBRICA 145060</t>
    </r>
  </si>
  <si>
    <r>
      <rPr>
        <sz val="9"/>
        <rFont val="Calibri"/>
        <family val="2"/>
      </rPr>
      <t>REP. DECISÃO JUDICIAL QUINTOS/VPNI A MAGISTRADOS/ATIVOS/GRAT NATALINA</t>
    </r>
  </si>
  <si>
    <r>
      <rPr>
        <sz val="9"/>
        <rFont val="Calibri"/>
        <family val="2"/>
      </rPr>
      <t>REPOSIÇÃO DA RUBRICA 145072</t>
    </r>
  </si>
  <si>
    <r>
      <rPr>
        <sz val="9"/>
        <rFont val="Calibri"/>
        <family val="2"/>
      </rPr>
      <t>REP. DEC JUD NTJ ADICIONAL INSALUBRIDADE - GRATIFICAÇÃO NATALINA</t>
    </r>
  </si>
  <si>
    <r>
      <rPr>
        <sz val="9"/>
        <rFont val="Calibri"/>
        <family val="2"/>
      </rPr>
      <t>REPOSIÇÃO DA RUBRICA 145074</t>
    </r>
  </si>
  <si>
    <r>
      <rPr>
        <sz val="9"/>
        <rFont val="Calibri"/>
        <family val="2"/>
      </rPr>
      <t>REP. DEC JUD NTJ GRATIFICAÇÃO DE RAIOS X - GRATIFICAÇÃO NATALINA</t>
    </r>
  </si>
  <si>
    <r>
      <rPr>
        <sz val="9"/>
        <rFont val="Calibri"/>
        <family val="2"/>
      </rPr>
      <t>REPOSIÇÃO DA RUBRICA 145076</t>
    </r>
  </si>
  <si>
    <r>
      <rPr>
        <sz val="9"/>
        <rFont val="Calibri"/>
        <family val="2"/>
      </rPr>
      <t>REP. DEC JUD NTJ OBJETO ISENÇÃO IRRF S/ ABONO DE PERMANÊNCIA GRAT. NATALINA</t>
    </r>
  </si>
  <si>
    <r>
      <rPr>
        <sz val="9"/>
        <rFont val="Calibri"/>
        <family val="2"/>
      </rPr>
      <t>REPOSIÇÃO DA RUBRICA 145078</t>
    </r>
  </si>
  <si>
    <r>
      <rPr>
        <sz val="9"/>
        <rFont val="Calibri"/>
        <family val="2"/>
      </rPr>
      <t>REP. DEC JUD DEP JUÍZO PARC OPÇÃO CJ/FC-VPNI/ATIVO/GRAT NATALINA</t>
    </r>
  </si>
  <si>
    <r>
      <rPr>
        <sz val="9"/>
        <rFont val="Calibri"/>
        <family val="2"/>
      </rPr>
      <t>REPOSIÇÃO DA RUBRICA 145083</t>
    </r>
  </si>
  <si>
    <r>
      <rPr>
        <sz val="9"/>
        <rFont val="Calibri"/>
        <family val="2"/>
      </rPr>
      <t>REP. DEC JUD NTJ ADIANTAMENTO GRATIFICAÇÃO NATALINA/ATIVO</t>
    </r>
  </si>
  <si>
    <r>
      <rPr>
        <sz val="9"/>
        <rFont val="Calibri"/>
        <family val="2"/>
      </rPr>
      <t>REPOSIÇÃO DA RUBRICA 145087</t>
    </r>
  </si>
  <si>
    <r>
      <rPr>
        <sz val="9"/>
        <rFont val="Calibri"/>
        <family val="2"/>
      </rPr>
      <t>REP. DEC JUD NTJ VPNI QUINTOS/DÉCIMOS MAGISTRADO ADIANTAMENTO GRATIF NATALINA</t>
    </r>
  </si>
  <si>
    <r>
      <rPr>
        <sz val="9"/>
        <rFont val="Calibri"/>
        <family val="2"/>
      </rPr>
      <t>REPOSIÇÃO DA RUBRICA 145088</t>
    </r>
  </si>
  <si>
    <r>
      <rPr>
        <sz val="9"/>
        <rFont val="Calibri"/>
        <family val="2"/>
      </rPr>
      <t>REP. DEC JUD NTJ ENQUADRAMENTO/ATIVO/GRATIF ICAÇÃO NATALINA</t>
    </r>
  </si>
  <si>
    <r>
      <rPr>
        <sz val="9"/>
        <rFont val="Calibri"/>
        <family val="2"/>
      </rPr>
      <t>REPOSIÇÃO DA RUBRICA 145092</t>
    </r>
  </si>
  <si>
    <r>
      <rPr>
        <sz val="9"/>
        <rFont val="Calibri"/>
        <family val="2"/>
      </rPr>
      <t>REP. DEC JUD NTJ SUBSTITUIÇÃO FC+VPNI/GRATIF NATALINA</t>
    </r>
  </si>
  <si>
    <r>
      <rPr>
        <sz val="9"/>
        <rFont val="Calibri"/>
        <family val="2"/>
      </rPr>
      <t>REPOSIÇÃO DA RUBRICA 145093</t>
    </r>
  </si>
  <si>
    <r>
      <rPr>
        <sz val="9"/>
        <rFont val="Calibri"/>
        <family val="2"/>
      </rPr>
      <t>REP. DEC JUD NTJ SUBSTITUIÇÃO CJ+VPNI/GRATIF NATALINA</t>
    </r>
  </si>
  <si>
    <r>
      <rPr>
        <sz val="9"/>
        <rFont val="Calibri"/>
        <family val="2"/>
      </rPr>
      <t>REPOSIÇÃO DA RUBRICA 145094</t>
    </r>
  </si>
  <si>
    <r>
      <rPr>
        <sz val="9"/>
        <rFont val="Calibri"/>
        <family val="2"/>
      </rPr>
      <t>REP. DEC JUD NTJ REENQUADRAMENTO DEPÓSITO JUÍZO/ATIVO/GRATIFICAÇÃO NATALINA</t>
    </r>
  </si>
  <si>
    <r>
      <rPr>
        <sz val="9"/>
        <rFont val="Calibri"/>
        <family val="2"/>
      </rPr>
      <t>REPOSIÇÃO DA RUBRICA 145095</t>
    </r>
  </si>
  <si>
    <r>
      <rPr>
        <sz val="9"/>
        <rFont val="Calibri"/>
        <family val="2"/>
      </rPr>
      <t>REP. DEC JUD NTJ SUSTAÇÃO APOSENTADORIA/GRAT NATALINA</t>
    </r>
  </si>
  <si>
    <r>
      <rPr>
        <sz val="9"/>
        <rFont val="Calibri"/>
        <family val="2"/>
      </rPr>
      <t>REPOSIÇÃO DA RUBRICA 145096</t>
    </r>
  </si>
  <si>
    <r>
      <rPr>
        <sz val="9"/>
        <rFont val="Calibri"/>
        <family val="2"/>
      </rPr>
      <t>REP. DEC JUD NTJ VPNI- GEL/ATIVO/GRAT NATALINA</t>
    </r>
  </si>
  <si>
    <r>
      <rPr>
        <sz val="9"/>
        <rFont val="Calibri"/>
        <family val="2"/>
      </rPr>
      <t>REPOSIÇÃO DA RUBRICA 145100</t>
    </r>
  </si>
  <si>
    <r>
      <rPr>
        <sz val="9"/>
        <rFont val="Calibri"/>
        <family val="2"/>
      </rPr>
      <t>REP. DEC JUD NTJ ADICIONAL POR TEMPO DE SERVIÇO/ATIVO/GRAT NATALINA</t>
    </r>
  </si>
  <si>
    <r>
      <rPr>
        <sz val="9"/>
        <rFont val="Calibri"/>
        <family val="2"/>
      </rPr>
      <t>REPOSIÇÃO DA RUBRICA 145101</t>
    </r>
  </si>
  <si>
    <r>
      <rPr>
        <sz val="9"/>
        <rFont val="Calibri"/>
        <family val="2"/>
      </rPr>
      <t>REP. DECISÃO JUDICIAL QUINTOS/DÉCIMOS VPNI SERVIDOR - GRAT. NATALINA</t>
    </r>
  </si>
  <si>
    <r>
      <rPr>
        <sz val="9"/>
        <rFont val="Calibri"/>
        <family val="2"/>
      </rPr>
      <t>REPOSIÇÃO DA RUBRICA 145102</t>
    </r>
  </si>
  <si>
    <r>
      <rPr>
        <sz val="9"/>
        <rFont val="Calibri"/>
        <family val="2"/>
      </rPr>
      <t>REP. DEC. JUD. REINTEGRAÇÃO VENCIMENTOS - NTJ /GRAT. NATALINA</t>
    </r>
  </si>
  <si>
    <r>
      <rPr>
        <sz val="9"/>
        <rFont val="Calibri"/>
        <family val="2"/>
      </rPr>
      <t>REPOSIÇÃO DA RUBRICA 145105</t>
    </r>
  </si>
  <si>
    <r>
      <rPr>
        <sz val="9"/>
        <rFont val="Calibri"/>
        <family val="2"/>
      </rPr>
      <t>REP. DEC JUD NTJ GAE COM ISENÇÃO PSS - GRATIFICAÇÃO NATALINA</t>
    </r>
  </si>
  <si>
    <r>
      <rPr>
        <sz val="9"/>
        <rFont val="Calibri"/>
        <family val="2"/>
      </rPr>
      <t>REPOSIÇÃO DA RUBRICA 145106</t>
    </r>
  </si>
  <si>
    <r>
      <rPr>
        <sz val="9"/>
        <rFont val="Calibri"/>
        <family val="2"/>
      </rPr>
      <t>REP. DEC. JUD. REINTEGRAÇÃO VENCIMENTOS - NTJ / ADIANTAMENTO GRAT. NATALINA</t>
    </r>
  </si>
  <si>
    <r>
      <rPr>
        <sz val="9"/>
        <rFont val="Calibri"/>
        <family val="2"/>
      </rPr>
      <t>REPOSIÇÃO DA RUBRICA 145107</t>
    </r>
  </si>
  <si>
    <r>
      <rPr>
        <sz val="9"/>
        <rFont val="Calibri"/>
        <family val="2"/>
      </rPr>
      <t>REP. DEC JUD NTJ COMPLEMENTO GAE COM IR/PSS - GRAT. NATALINA</t>
    </r>
  </si>
  <si>
    <r>
      <rPr>
        <sz val="9"/>
        <rFont val="Calibri"/>
        <family val="2"/>
      </rPr>
      <t>REPOSIÇÃO DA RUBRICA 145108</t>
    </r>
  </si>
  <si>
    <r>
      <rPr>
        <sz val="9"/>
        <rFont val="Calibri"/>
        <family val="2"/>
      </rPr>
      <t>REP. DEC. JUD. EXERCÍCIOS ANTERIORES COMPLEMENTO GAE COM IR/PSS - GRAT. NATALINA</t>
    </r>
  </si>
  <si>
    <r>
      <rPr>
        <sz val="9"/>
        <rFont val="Calibri"/>
        <family val="2"/>
      </rPr>
      <t>REPOSIÇÃO DA RUBRICA 145109</t>
    </r>
  </si>
  <si>
    <r>
      <rPr>
        <sz val="9"/>
        <rFont val="Calibri"/>
        <family val="2"/>
      </rPr>
      <t>REP. DEC. JUD. NTJ VPNI GEL- GRAT. ESPECIAL DE LOCALIDADE/ATIVO - GRAT. NATALINA S/IR</t>
    </r>
  </si>
  <si>
    <r>
      <rPr>
        <sz val="9"/>
        <rFont val="Calibri"/>
        <family val="2"/>
      </rPr>
      <t>REPOSIÇÃO DA RUBRICA 145110</t>
    </r>
  </si>
  <si>
    <r>
      <rPr>
        <sz val="9"/>
        <rFont val="Calibri"/>
        <family val="2"/>
      </rPr>
      <t>REP. DEC JUD NTJ - IRRF - GEL DEPÓSITO EM JUÍZO - GRATIFICAÇÃO NATALINA</t>
    </r>
  </si>
  <si>
    <r>
      <rPr>
        <sz val="9"/>
        <rFont val="Calibri"/>
        <family val="2"/>
      </rPr>
      <t>REPOSIÇÃO DA RUBRICA 145111</t>
    </r>
  </si>
  <si>
    <r>
      <rPr>
        <sz val="9"/>
        <rFont val="Calibri"/>
        <family val="2"/>
      </rPr>
      <t>REP. DEC JUD NTJ DEPÓSITO EM JUÍZO - VPNI GEL S/IRRF - GRATIFICAÇÃO NATALINA</t>
    </r>
  </si>
  <si>
    <r>
      <rPr>
        <sz val="9"/>
        <rFont val="Calibri"/>
        <family val="2"/>
      </rPr>
      <t>REPOSIÇÃO DA RUBRICA 145112</t>
    </r>
  </si>
  <si>
    <r>
      <rPr>
        <sz val="9"/>
        <rFont val="Calibri"/>
        <family val="2"/>
      </rPr>
      <t>REP. DEC JUD NTJ ADICIONAL ATIVIDADE PENOSA - GRAT NATALINA - CONTÍNUO</t>
    </r>
  </si>
  <si>
    <r>
      <rPr>
        <sz val="9"/>
        <rFont val="Calibri"/>
        <family val="2"/>
      </rPr>
      <t>REPOSIÇÃO DA RUBRICA 145171</t>
    </r>
  </si>
  <si>
    <r>
      <rPr>
        <sz val="9"/>
        <rFont val="Calibri"/>
        <family val="2"/>
      </rPr>
      <t>REP. DEC JUD NTJ ADICIONAL ATIVIDADE PENOSA S/IR - GRATIFICAÇÃO NATALINA</t>
    </r>
  </si>
  <si>
    <r>
      <rPr>
        <sz val="9"/>
        <rFont val="Calibri"/>
        <family val="2"/>
      </rPr>
      <t>REPOSIÇÃO DA RUBRICA 145173</t>
    </r>
  </si>
  <si>
    <r>
      <rPr>
        <sz val="9"/>
        <rFont val="Calibri"/>
        <family val="2"/>
      </rPr>
      <t>REP. DEC JUD NTJ GRATIFICAÇÃO NATALINA/ATIVO</t>
    </r>
  </si>
  <si>
    <r>
      <rPr>
        <sz val="9"/>
        <rFont val="Calibri"/>
        <family val="2"/>
      </rPr>
      <t>REPOSIÇÃO DA RUBRICA 145174</t>
    </r>
  </si>
  <si>
    <r>
      <rPr>
        <sz val="9"/>
        <rFont val="Calibri"/>
        <family val="2"/>
      </rPr>
      <t>REP. DEC JUD NTJ GRATIFICAÇÃO NATALINA/ATIVO S/ PSS</t>
    </r>
  </si>
  <si>
    <r>
      <rPr>
        <sz val="9"/>
        <rFont val="Calibri"/>
        <family val="2"/>
      </rPr>
      <t>REPOSIÇÃO DA RUBRICA 145175</t>
    </r>
  </si>
  <si>
    <r>
      <rPr>
        <sz val="9"/>
        <rFont val="Calibri"/>
        <family val="2"/>
      </rPr>
      <t>REP. DEC JUD NTJ ADICIONAL TEMPO DE SERVIÇO/INATIVO – GRATIF. NATALINA</t>
    </r>
  </si>
  <si>
    <r>
      <rPr>
        <sz val="9"/>
        <rFont val="Calibri"/>
        <family val="2"/>
      </rPr>
      <t>REPOSIÇÃO DA RUBRICA 146001</t>
    </r>
  </si>
  <si>
    <r>
      <rPr>
        <sz val="9"/>
        <rFont val="Calibri"/>
        <family val="2"/>
      </rPr>
      <t>REP. DEC JUD NTJ PROVENTO PROVISÓRIO GRATIFICAÇÃO NATALINA</t>
    </r>
  </si>
  <si>
    <r>
      <rPr>
        <sz val="9"/>
        <rFont val="Calibri"/>
        <family val="2"/>
      </rPr>
      <t>REPOSIÇÃO DA RUBRICA 146002</t>
    </r>
  </si>
  <si>
    <r>
      <rPr>
        <sz val="9"/>
        <rFont val="Calibri"/>
        <family val="2"/>
      </rPr>
      <t>REP. DEC JUD URV S/GRATIFICAÇÃO NATALINA/INATIVO C/IRRF</t>
    </r>
  </si>
  <si>
    <r>
      <rPr>
        <sz val="9"/>
        <rFont val="Calibri"/>
        <family val="2"/>
      </rPr>
      <t>REPOSIÇÃO DA RUBRICA 146038</t>
    </r>
  </si>
  <si>
    <r>
      <rPr>
        <sz val="9"/>
        <rFont val="Calibri"/>
        <family val="2"/>
      </rPr>
      <t>REP. DEC JUD URV S/GRATIFICAÇÃO NATALINA/INATIVO S/INCID</t>
    </r>
  </si>
  <si>
    <r>
      <rPr>
        <sz val="9"/>
        <rFont val="Calibri"/>
        <family val="2"/>
      </rPr>
      <t>REPOSIÇÃO DA RUBRICA 146039</t>
    </r>
  </si>
  <si>
    <r>
      <rPr>
        <sz val="9"/>
        <rFont val="Calibri"/>
        <family val="2"/>
      </rPr>
      <t>REP. DEC JUD COMPLEM PROVENTOS/GRATIFICAÇÃO NATALINA</t>
    </r>
  </si>
  <si>
    <r>
      <rPr>
        <sz val="9"/>
        <rFont val="Calibri"/>
        <family val="2"/>
      </rPr>
      <t>REPOSIÇÃO DA RUBRICA 146068</t>
    </r>
  </si>
  <si>
    <r>
      <rPr>
        <sz val="9"/>
        <rFont val="Calibri"/>
        <family val="2"/>
      </rPr>
      <t xml:space="preserve">REP. DEC JUD VANTAGEM DO ART 192II DA L
</t>
    </r>
    <r>
      <rPr>
        <sz val="9"/>
        <rFont val="Calibri"/>
        <family val="2"/>
      </rPr>
      <t>8112/90/INATIVO/GRAT NATALINA</t>
    </r>
  </si>
  <si>
    <r>
      <rPr>
        <sz val="9"/>
        <rFont val="Calibri"/>
        <family val="2"/>
      </rPr>
      <t>REPOSIÇÃO DA RUBRICA 146069</t>
    </r>
  </si>
  <si>
    <r>
      <rPr>
        <sz val="9"/>
        <rFont val="Calibri"/>
        <family val="2"/>
      </rPr>
      <t>REP. DEC JUD NTJ OPÇÃO/RETRIBUIÇÃO CJ/FC VPNI QUINTOS/DÉCIMOS INATIVO GRAT NATALINA C/IR</t>
    </r>
  </si>
  <si>
    <r>
      <rPr>
        <sz val="9"/>
        <rFont val="Calibri"/>
        <family val="2"/>
      </rPr>
      <t>REPOSIÇÃO DA RUBRICA 146071</t>
    </r>
  </si>
  <si>
    <r>
      <rPr>
        <sz val="9"/>
        <rFont val="Calibri"/>
        <family val="2"/>
      </rPr>
      <t>REP. DEC JUD NTJ VPNI QUINTOS/DÉCIMOS INATIVO - GRATIFICAÇÃO NATALINA</t>
    </r>
  </si>
  <si>
    <r>
      <rPr>
        <sz val="9"/>
        <rFont val="Calibri"/>
        <family val="2"/>
      </rPr>
      <t>REPOSIÇÃO DA RUBRICA 146073</t>
    </r>
  </si>
  <si>
    <r>
      <rPr>
        <sz val="9"/>
        <rFont val="Calibri"/>
        <family val="2"/>
      </rPr>
      <t>REP. DEC JUD NTJ PROVENTO FC - GRATIFICAÇÃO NATALINA</t>
    </r>
  </si>
  <si>
    <r>
      <rPr>
        <sz val="9"/>
        <rFont val="Calibri"/>
        <family val="2"/>
      </rPr>
      <t>REPOSIÇÃO DA RUBRICA 146074</t>
    </r>
  </si>
  <si>
    <r>
      <rPr>
        <sz val="9"/>
        <rFont val="Calibri"/>
        <family val="2"/>
      </rPr>
      <t>REP. DEC JUD DEP JUÍZO PROV OPÇÃO FC/GRG/GRAT NATALINA</t>
    </r>
  </si>
  <si>
    <r>
      <rPr>
        <sz val="9"/>
        <rFont val="Calibri"/>
        <family val="2"/>
      </rPr>
      <t>REPOSIÇÃO DA RUBRICA 146081</t>
    </r>
  </si>
  <si>
    <r>
      <rPr>
        <sz val="9"/>
        <rFont val="Calibri"/>
        <family val="2"/>
      </rPr>
      <t>REP. DEC JUD NTJ PROVENTO INATIVO GRATIFICAÇÃO NATALINA</t>
    </r>
  </si>
  <si>
    <r>
      <rPr>
        <sz val="9"/>
        <rFont val="Calibri"/>
        <family val="2"/>
      </rPr>
      <t>REPOSIÇÃO DA RUBRICA 146087</t>
    </r>
  </si>
  <si>
    <r>
      <rPr>
        <sz val="9"/>
        <rFont val="Calibri"/>
        <family val="2"/>
      </rPr>
      <t>REP. DEC JUD NTJ ADIANTAMENTO GRATIF NATALINA/INATIVO</t>
    </r>
  </si>
  <si>
    <r>
      <rPr>
        <sz val="9"/>
        <rFont val="Calibri"/>
        <family val="2"/>
      </rPr>
      <t>REPOSIÇÃO DA RUBRICA 146088</t>
    </r>
  </si>
  <si>
    <r>
      <rPr>
        <sz val="9"/>
        <rFont val="Calibri"/>
        <family val="2"/>
      </rPr>
      <t>REP. DEC JUD GRAT ADICIONAL TEMPO SERVIÇO MAGISTRADO/INATIVO/GRAT NAT</t>
    </r>
  </si>
  <si>
    <r>
      <rPr>
        <sz val="9"/>
        <rFont val="Calibri"/>
        <family val="2"/>
      </rPr>
      <t>REPOSIÇÃO DA RUBRICA 146091</t>
    </r>
  </si>
  <si>
    <r>
      <rPr>
        <sz val="9"/>
        <rFont val="Calibri"/>
        <family val="2"/>
      </rPr>
      <t xml:space="preserve">REP. DEC JUD NTJ RETRIBUIÇÃO FC
</t>
    </r>
    <r>
      <rPr>
        <sz val="9"/>
        <rFont val="Calibri"/>
        <family val="2"/>
      </rPr>
      <t>- GRATIFICAÇÃO NATALINA</t>
    </r>
  </si>
  <si>
    <r>
      <rPr>
        <sz val="9"/>
        <rFont val="Calibri"/>
        <family val="2"/>
      </rPr>
      <t>REPOSIÇÃO DA RUBRICA 146100</t>
    </r>
  </si>
  <si>
    <r>
      <rPr>
        <sz val="9"/>
        <rFont val="Calibri"/>
        <family val="2"/>
      </rPr>
      <t>REP. DEC JUD RESTABELECIMENTO PROVENTO/GRAT NATALINA</t>
    </r>
  </si>
  <si>
    <r>
      <rPr>
        <sz val="9"/>
        <rFont val="Calibri"/>
        <family val="2"/>
      </rPr>
      <t>REPOSIÇÃO DA RUBRICA 146101</t>
    </r>
  </si>
  <si>
    <r>
      <rPr>
        <sz val="9"/>
        <rFont val="Calibri"/>
        <family val="2"/>
      </rPr>
      <t>REP. DEC JUD NTJ VPNI 09 LEI 9.527/97 - GRATIFICAÇÃO NATALINA</t>
    </r>
  </si>
  <si>
    <r>
      <rPr>
        <sz val="9"/>
        <rFont val="Calibri"/>
        <family val="2"/>
      </rPr>
      <t>REPOSIÇÃO DA RUBRICA 146102</t>
    </r>
  </si>
  <si>
    <r>
      <rPr>
        <sz val="9"/>
        <rFont val="Calibri"/>
        <family val="2"/>
      </rPr>
      <t>REP. DEC JUD NTJ DEVOLUÇÃO DEDUÇÃO POR LIMITE DE REMUNERAÇÃO/INATIVO GRAT. NATALINA</t>
    </r>
  </si>
  <si>
    <r>
      <rPr>
        <sz val="9"/>
        <rFont val="Calibri"/>
        <family val="2"/>
      </rPr>
      <t>REPOSIÇÃO DA RUBRICA 146112</t>
    </r>
  </si>
  <si>
    <r>
      <rPr>
        <sz val="9"/>
        <rFont val="Calibri"/>
        <family val="2"/>
      </rPr>
      <t xml:space="preserve">REP. DEC JUD VANTAGEM ART. 192,II, DA LEI
</t>
    </r>
    <r>
      <rPr>
        <sz val="9"/>
        <rFont val="Calibri"/>
        <family val="2"/>
      </rPr>
      <t>8112/90/PENSÃO/GRATIFICAÇÃO NATALINA</t>
    </r>
  </si>
  <si>
    <r>
      <rPr>
        <sz val="9"/>
        <rFont val="Calibri"/>
        <family val="2"/>
      </rPr>
      <t>REPOSIÇÃO DA RUBRICA 147070</t>
    </r>
  </si>
  <si>
    <r>
      <rPr>
        <sz val="9"/>
        <rFont val="Calibri"/>
        <family val="2"/>
      </rPr>
      <t>REP. DEC JUD CJ/FC- VPNI/PENSÃO/GRATIFICAÇÃO NATALINA</t>
    </r>
  </si>
  <si>
    <r>
      <rPr>
        <sz val="9"/>
        <rFont val="Calibri"/>
        <family val="2"/>
      </rPr>
      <t>REPOSIÇÃO DA RUBRICA 147078</t>
    </r>
  </si>
  <si>
    <r>
      <rPr>
        <sz val="9"/>
        <rFont val="Calibri"/>
        <family val="2"/>
      </rPr>
      <t>REP. DEC JUD DEP JUÍZO OPÇÃO FC/GRG/PENSÃO/GRAT NATALINA</t>
    </r>
  </si>
  <si>
    <r>
      <rPr>
        <sz val="9"/>
        <rFont val="Calibri"/>
        <family val="2"/>
      </rPr>
      <t>REPOSIÇÃO DA RUBRICA 147082</t>
    </r>
  </si>
  <si>
    <r>
      <rPr>
        <sz val="9"/>
        <rFont val="Calibri"/>
        <family val="2"/>
      </rPr>
      <t>REP. DEC JUD ADIANTAMENTO GRATIFICAÇÃO NATALINA/PENSÃO</t>
    </r>
  </si>
  <si>
    <r>
      <rPr>
        <sz val="9"/>
        <rFont val="Calibri"/>
        <family val="2"/>
      </rPr>
      <t>REPOSIÇÃO DA RUBRICA 147089</t>
    </r>
  </si>
  <si>
    <r>
      <rPr>
        <sz val="9"/>
        <rFont val="Calibri"/>
        <family val="2"/>
      </rPr>
      <t>REP. DEC JUD RESTABELECIMENTO DE PENSÃO/GRATIFICAÇÃO NATALINA</t>
    </r>
  </si>
  <si>
    <r>
      <rPr>
        <sz val="9"/>
        <rFont val="Calibri"/>
        <family val="2"/>
      </rPr>
      <t>REPOSIÇÃO DA RUBRICA 147090</t>
    </r>
  </si>
  <si>
    <r>
      <rPr>
        <sz val="9"/>
        <rFont val="Calibri"/>
        <family val="2"/>
      </rPr>
      <t>REP. DEC JUD REVISÃO PENSÃO COTA VITALÍCIA - GRATIFICAÇÃO NATALINA</t>
    </r>
  </si>
  <si>
    <r>
      <rPr>
        <sz val="9"/>
        <rFont val="Calibri"/>
        <family val="2"/>
      </rPr>
      <t>REPOSIÇÃO DA RUBRICA 147091</t>
    </r>
  </si>
  <si>
    <r>
      <rPr>
        <sz val="9"/>
        <rFont val="Calibri"/>
        <family val="2"/>
      </rPr>
      <t>REP. DEC JUD REVISÃO PENSÃO COTA VITALÍCIA - ADIANTAMENTO GRATIFICAÇÃO NATALINA</t>
    </r>
  </si>
  <si>
    <r>
      <rPr>
        <sz val="9"/>
        <rFont val="Calibri"/>
        <family val="2"/>
      </rPr>
      <t>REPOSIÇÃO DA RUBRICA 147092</t>
    </r>
  </si>
  <si>
    <r>
      <rPr>
        <sz val="9"/>
        <rFont val="Calibri"/>
        <family val="2"/>
      </rPr>
      <t>REP. DEC JUD NTJ PENSÃO CIVIL - GRATIFICAÇÃO NATALINA</t>
    </r>
  </si>
  <si>
    <r>
      <rPr>
        <sz val="9"/>
        <rFont val="Calibri"/>
        <family val="2"/>
      </rPr>
      <t>REPOSIÇÃO DA RUBRICA 147093</t>
    </r>
  </si>
  <si>
    <r>
      <rPr>
        <sz val="9"/>
        <rFont val="Calibri"/>
        <family val="2"/>
      </rPr>
      <t>REP. DEC JUD TRANS JULG FC+VPNI QUINTOS/DÉCIMOS</t>
    </r>
  </si>
  <si>
    <r>
      <rPr>
        <sz val="9"/>
        <rFont val="Calibri"/>
        <family val="2"/>
      </rPr>
      <t>REPOSIÇÃO DA RUBRICA 151001</t>
    </r>
  </si>
  <si>
    <r>
      <rPr>
        <sz val="9"/>
        <rFont val="Calibri"/>
        <family val="2"/>
      </rPr>
      <t>REP. DEC JUD TRANS JULG REMUNERAÇÃO CJ+VPNI QUINTOS/DÉCIMOS</t>
    </r>
  </si>
  <si>
    <r>
      <rPr>
        <sz val="9"/>
        <rFont val="Calibri"/>
        <family val="2"/>
      </rPr>
      <t>REPOSIÇÃO DA RUBRICA 151002</t>
    </r>
  </si>
  <si>
    <r>
      <rPr>
        <sz val="9"/>
        <rFont val="Calibri"/>
        <family val="2"/>
      </rPr>
      <t>REP. DEC JUD TRANS JULG URP 26,05% - ATIVO C/IRRF-PSS</t>
    </r>
  </si>
  <si>
    <r>
      <rPr>
        <sz val="9"/>
        <rFont val="Calibri"/>
        <family val="2"/>
      </rPr>
      <t>REPOSIÇÃO DA RUBRICA 151003</t>
    </r>
  </si>
  <si>
    <r>
      <rPr>
        <sz val="9"/>
        <rFont val="Calibri"/>
        <family val="2"/>
      </rPr>
      <t xml:space="preserve">REP. DEC JUD TRANS JULG URP
</t>
    </r>
    <r>
      <rPr>
        <sz val="9"/>
        <rFont val="Calibri"/>
        <family val="2"/>
      </rPr>
      <t>26,05% - ATIVO C/IRRF</t>
    </r>
  </si>
  <si>
    <r>
      <rPr>
        <sz val="9"/>
        <rFont val="Calibri"/>
        <family val="2"/>
      </rPr>
      <t>REPOSIÇÃO DA RUBRICA 151004</t>
    </r>
  </si>
  <si>
    <r>
      <rPr>
        <sz val="9"/>
        <rFont val="Calibri"/>
        <family val="2"/>
      </rPr>
      <t>REP. DEC JUD TRANS JULG SUBSTITUIÇÃO FC+VPNI</t>
    </r>
  </si>
  <si>
    <r>
      <rPr>
        <sz val="9"/>
        <rFont val="Calibri"/>
        <family val="2"/>
      </rPr>
      <t>REPOSIÇÃO DA RUBRICA 151005</t>
    </r>
  </si>
  <si>
    <r>
      <rPr>
        <sz val="9"/>
        <rFont val="Calibri"/>
        <family val="2"/>
      </rPr>
      <t>REP. DEC JUD TRANS JULG SUBSTITUIÇÃO CJ+VPNI</t>
    </r>
  </si>
  <si>
    <r>
      <rPr>
        <sz val="9"/>
        <rFont val="Calibri"/>
        <family val="2"/>
      </rPr>
      <t>REPOSIÇÃO DA RUBRICA 151006</t>
    </r>
  </si>
  <si>
    <r>
      <rPr>
        <sz val="9"/>
        <rFont val="Calibri"/>
        <family val="2"/>
      </rPr>
      <t>REP. DEC JUD TJ PROVENTO PROVISÓRIO GAS-GRATIFICAÇÃO ATIVIDADE SEGURANÇA</t>
    </r>
  </si>
  <si>
    <r>
      <rPr>
        <sz val="9"/>
        <rFont val="Calibri"/>
        <family val="2"/>
      </rPr>
      <t>REPOSIÇÃO DA RUBRICA 151007</t>
    </r>
  </si>
  <si>
    <r>
      <rPr>
        <sz val="9"/>
        <rFont val="Calibri"/>
        <family val="2"/>
      </rPr>
      <t>REP. DECISÃO JUDICIAL TRANS. JULGADO QUINTOS/DÉCIMOS VPNI MAGISTRADO</t>
    </r>
  </si>
  <si>
    <r>
      <rPr>
        <sz val="9"/>
        <rFont val="Calibri"/>
        <family val="2"/>
      </rPr>
      <t>REPOSIÇÃO DA RUBRICA 151008</t>
    </r>
  </si>
  <si>
    <r>
      <rPr>
        <sz val="9"/>
        <rFont val="Calibri"/>
        <family val="2"/>
      </rPr>
      <t>REP. DEC JUD TJ QUINTOS/DÉCIMOS VPNI SERVIDOR</t>
    </r>
  </si>
  <si>
    <r>
      <rPr>
        <sz val="9"/>
        <rFont val="Calibri"/>
        <family val="2"/>
      </rPr>
      <t>REPOSIÇÃO DA RUBRICA 151009</t>
    </r>
  </si>
  <si>
    <r>
      <rPr>
        <sz val="9"/>
        <rFont val="Calibri"/>
        <family val="2"/>
      </rPr>
      <t>REP. DEC JUD TJ ANTECIPAÇÃO DE FÉRIAS - PARCELAS ISENTAS IRRF</t>
    </r>
  </si>
  <si>
    <r>
      <rPr>
        <sz val="9"/>
        <rFont val="Calibri"/>
        <family val="2"/>
      </rPr>
      <t>REPOSIÇÃO DA RUBRICA 151010</t>
    </r>
  </si>
  <si>
    <r>
      <rPr>
        <sz val="9"/>
        <rFont val="Calibri"/>
        <family val="2"/>
      </rPr>
      <t>REP. DEC JUD TJ VANTAGEM LEIS 8.622-27/93 ATIVO IR/PSS</t>
    </r>
  </si>
  <si>
    <r>
      <rPr>
        <sz val="9"/>
        <rFont val="Calibri"/>
        <family val="2"/>
      </rPr>
      <t>REPOSIÇÃO DA RUBRICA 151011</t>
    </r>
  </si>
  <si>
    <r>
      <rPr>
        <sz val="9"/>
        <rFont val="Calibri"/>
        <family val="2"/>
      </rPr>
      <t>REP. DEC JUD TJ VANTAGEM LEIS 8.622-27/93 ATIVO IR</t>
    </r>
  </si>
  <si>
    <r>
      <rPr>
        <sz val="9"/>
        <rFont val="Calibri"/>
        <family val="2"/>
      </rPr>
      <t>REPOSIÇÃO DA RUBRICA 151012</t>
    </r>
  </si>
  <si>
    <r>
      <rPr>
        <sz val="9"/>
        <rFont val="Calibri"/>
        <family val="2"/>
      </rPr>
      <t>REP. DEC JUD TJ ATIVO VPNI- QUINTOS/DÉCIMOS</t>
    </r>
  </si>
  <si>
    <r>
      <rPr>
        <sz val="9"/>
        <rFont val="Calibri"/>
        <family val="2"/>
      </rPr>
      <t>REPOSIÇÃO DA RUBRICA 151013</t>
    </r>
  </si>
  <si>
    <r>
      <rPr>
        <sz val="9"/>
        <rFont val="Calibri"/>
        <family val="2"/>
      </rPr>
      <t>REP. DEC JUD TJ AUXÍLIO- TRANSPORTE</t>
    </r>
  </si>
  <si>
    <r>
      <rPr>
        <sz val="9"/>
        <rFont val="Calibri"/>
        <family val="2"/>
      </rPr>
      <t>REPOSIÇÃO DA RUBRICA 151014</t>
    </r>
  </si>
  <si>
    <r>
      <rPr>
        <sz val="9"/>
        <rFont val="Calibri"/>
        <family val="2"/>
      </rPr>
      <t>REP. VPNI GEL D.J. TJ - SERVIDOR</t>
    </r>
  </si>
  <si>
    <r>
      <rPr>
        <sz val="9"/>
        <rFont val="Calibri"/>
        <family val="2"/>
      </rPr>
      <t>REPOSIÇÃO DA RUBRICA 151015</t>
    </r>
  </si>
  <si>
    <r>
      <rPr>
        <sz val="9"/>
        <rFont val="Calibri"/>
        <family val="2"/>
      </rPr>
      <t>REP. SUBSTITUIÇÃO JUIZ FEDERAL S/PSS DJTJ</t>
    </r>
  </si>
  <si>
    <r>
      <rPr>
        <sz val="9"/>
        <rFont val="Calibri"/>
        <family val="2"/>
      </rPr>
      <t>REPOSIÇÃO DA RUBRICA 151016</t>
    </r>
  </si>
  <si>
    <r>
      <rPr>
        <sz val="9"/>
        <rFont val="Calibri"/>
        <family val="2"/>
      </rPr>
      <t>REP. ADICIONAL DE FÉRIAS - 1/3 - DEC. JUD. - TJ / ISENTO IRRF</t>
    </r>
  </si>
  <si>
    <r>
      <rPr>
        <sz val="9"/>
        <rFont val="Calibri"/>
        <family val="2"/>
      </rPr>
      <t>REPOSIÇÃO DA RUBRICA 151018</t>
    </r>
  </si>
  <si>
    <r>
      <rPr>
        <sz val="9"/>
        <rFont val="Calibri"/>
        <family val="2"/>
      </rPr>
      <t>REP. DEC. JUD. TJ ADICIONAL SERVIÇO EXTRAORDINÁRIO C/IRRF</t>
    </r>
  </si>
  <si>
    <r>
      <rPr>
        <sz val="9"/>
        <rFont val="Calibri"/>
        <family val="2"/>
      </rPr>
      <t>REPOSIÇÃO DA RUBRICA 151019</t>
    </r>
  </si>
  <si>
    <r>
      <rPr>
        <sz val="9"/>
        <rFont val="Calibri"/>
        <family val="2"/>
      </rPr>
      <t>REP. DEC JUD TJ ABONO DE PERMANÊNCIA EM ATIVIDADE C/IR</t>
    </r>
  </si>
  <si>
    <r>
      <rPr>
        <sz val="9"/>
        <rFont val="Calibri"/>
        <family val="2"/>
      </rPr>
      <t>REPOSIÇÃO DA RUBRICA 151020</t>
    </r>
  </si>
  <si>
    <r>
      <rPr>
        <sz val="9"/>
        <rFont val="Calibri"/>
        <family val="2"/>
      </rPr>
      <t>REP. DEC. JUD. TJ AQ - TREINAMENTO C/PSS - IRRF</t>
    </r>
  </si>
  <si>
    <r>
      <rPr>
        <sz val="9"/>
        <rFont val="Calibri"/>
        <family val="2"/>
      </rPr>
      <t>REPOSIÇÃO DA RUBRICA 151021</t>
    </r>
  </si>
  <si>
    <r>
      <rPr>
        <sz val="9"/>
        <rFont val="Calibri"/>
        <family val="2"/>
      </rPr>
      <t>REP. DEC. JUD. TJ AQ - ESPECIALIZAÇÃO C/PSS - IRRF</t>
    </r>
  </si>
  <si>
    <r>
      <rPr>
        <sz val="9"/>
        <rFont val="Calibri"/>
        <family val="2"/>
      </rPr>
      <t>REPOSIÇÃO DA RUBRICA 151022</t>
    </r>
  </si>
  <si>
    <r>
      <rPr>
        <sz val="9"/>
        <rFont val="Calibri"/>
        <family val="2"/>
      </rPr>
      <t>REP. DEC. JUD. TJ AQ - MESTRADO C/PSS - IRRF</t>
    </r>
  </si>
  <si>
    <r>
      <rPr>
        <sz val="9"/>
        <rFont val="Calibri"/>
        <family val="2"/>
      </rPr>
      <t>REPOSIÇÃO DA RUBRICA 151023</t>
    </r>
  </si>
  <si>
    <r>
      <rPr>
        <sz val="9"/>
        <rFont val="Calibri"/>
        <family val="2"/>
      </rPr>
      <t>REP. DEC. JUD. TJ AQ - DOUTORADO C/PSS - IRRF</t>
    </r>
  </si>
  <si>
    <r>
      <rPr>
        <sz val="9"/>
        <rFont val="Calibri"/>
        <family val="2"/>
      </rPr>
      <t>REPOSIÇÃO DA RUBRICA 151024</t>
    </r>
  </si>
  <si>
    <r>
      <rPr>
        <sz val="9"/>
        <rFont val="Calibri"/>
        <family val="2"/>
      </rPr>
      <t>REP. DEC. JUD. TJ GAJ - GRAT. ATIVIDADE JUDICIÁRIA C/PSS - IRRF</t>
    </r>
  </si>
  <si>
    <r>
      <rPr>
        <sz val="9"/>
        <rFont val="Calibri"/>
        <family val="2"/>
      </rPr>
      <t>REPOSIÇÃO DA RUBRICA 151025</t>
    </r>
  </si>
  <si>
    <r>
      <rPr>
        <sz val="9"/>
        <rFont val="Calibri"/>
        <family val="2"/>
      </rPr>
      <t>REP. DEC. JUD. TJ VENCIMENTO C/PSS - IRRF</t>
    </r>
  </si>
  <si>
    <r>
      <rPr>
        <sz val="9"/>
        <rFont val="Calibri"/>
        <family val="2"/>
      </rPr>
      <t>REPOSIÇÃO DA RUBRICA 151026</t>
    </r>
  </si>
  <si>
    <r>
      <rPr>
        <sz val="9"/>
        <rFont val="Calibri"/>
        <family val="2"/>
      </rPr>
      <t>REP. DEC JUD TJ ADICIONAL TEMPO DE SERVIÇO SERVIDOR</t>
    </r>
  </si>
  <si>
    <r>
      <rPr>
        <sz val="9"/>
        <rFont val="Calibri"/>
        <family val="2"/>
      </rPr>
      <t>REPOSIÇÃO DA RUBRICA 151027</t>
    </r>
  </si>
  <si>
    <r>
      <rPr>
        <sz val="9"/>
        <rFont val="Calibri"/>
        <family val="2"/>
      </rPr>
      <t>REP. ADICIONAL SERVIÇO EXTRAORDINÁRIO DEC JUD TJ</t>
    </r>
  </si>
  <si>
    <r>
      <rPr>
        <sz val="9"/>
        <rFont val="Calibri"/>
        <family val="2"/>
      </rPr>
      <t>REPOSIÇÃO DA RUBRICA 151028</t>
    </r>
  </si>
  <si>
    <r>
      <rPr>
        <sz val="9"/>
        <rFont val="Calibri"/>
        <family val="2"/>
      </rPr>
      <t>REP. SUBSTITUIÇÃO DESEMBARGADOR S/PSS DJTJ</t>
    </r>
  </si>
  <si>
    <r>
      <rPr>
        <sz val="9"/>
        <rFont val="Calibri"/>
        <family val="2"/>
      </rPr>
      <t>REPOSIÇÃO DA RUBRICA 151029</t>
    </r>
  </si>
  <si>
    <r>
      <rPr>
        <sz val="9"/>
        <rFont val="Calibri"/>
        <family val="2"/>
      </rPr>
      <t>REP. DEC JUD TJ URV (11,98% / 10,94%) ATIVO</t>
    </r>
  </si>
  <si>
    <r>
      <rPr>
        <sz val="9"/>
        <rFont val="Calibri"/>
        <family val="2"/>
      </rPr>
      <t>REPOSIÇÃO DA RUBRICA 151030</t>
    </r>
  </si>
  <si>
    <r>
      <rPr>
        <sz val="9"/>
        <rFont val="Calibri"/>
        <family val="2"/>
      </rPr>
      <t>REP. DEC JUD TJ ATIVO VPNI- QUINTOS/DECIMOS FC-01</t>
    </r>
  </si>
  <si>
    <r>
      <rPr>
        <sz val="9"/>
        <rFont val="Calibri"/>
        <family val="2"/>
      </rPr>
      <t>REPOSIÇÃO DA RUBRICA 151031</t>
    </r>
  </si>
  <si>
    <r>
      <rPr>
        <sz val="9"/>
        <rFont val="Calibri"/>
        <family val="2"/>
      </rPr>
      <t>REP. DEC JUD TJ ATIVO VPNI- QUINTOS/DECIMOS FC-02</t>
    </r>
  </si>
  <si>
    <r>
      <rPr>
        <sz val="9"/>
        <rFont val="Calibri"/>
        <family val="2"/>
      </rPr>
      <t>REPOSIÇÃO DA RUBRICA 151032</t>
    </r>
  </si>
  <si>
    <r>
      <rPr>
        <sz val="9"/>
        <rFont val="Calibri"/>
        <family val="2"/>
      </rPr>
      <t>REP. DEC JUD TJ ATIVO VPNI- QUINTOS/DECIMOS FC-03</t>
    </r>
  </si>
  <si>
    <r>
      <rPr>
        <sz val="9"/>
        <rFont val="Calibri"/>
        <family val="2"/>
      </rPr>
      <t>REPOSIÇÃO DA RUBRICA 151033</t>
    </r>
  </si>
  <si>
    <r>
      <rPr>
        <sz val="9"/>
        <rFont val="Calibri"/>
        <family val="2"/>
      </rPr>
      <t>REP. DEC JUD TJ ATIVO VPNI- QUINTOS/DECIMOS FC-04</t>
    </r>
  </si>
  <si>
    <r>
      <rPr>
        <sz val="9"/>
        <rFont val="Calibri"/>
        <family val="2"/>
      </rPr>
      <t>REPOSIÇÃO DA RUBRICA 151034</t>
    </r>
  </si>
  <si>
    <r>
      <rPr>
        <sz val="9"/>
        <rFont val="Calibri"/>
        <family val="2"/>
      </rPr>
      <t>REP. DEC JUD TJ ATIVO VPNI- QUINTOS/DECIMOS FC-05</t>
    </r>
  </si>
  <si>
    <r>
      <rPr>
        <sz val="9"/>
        <rFont val="Calibri"/>
        <family val="2"/>
      </rPr>
      <t>REPOSIÇÃO DA RUBRICA 151035</t>
    </r>
  </si>
  <si>
    <r>
      <rPr>
        <sz val="9"/>
        <rFont val="Calibri"/>
        <family val="2"/>
      </rPr>
      <t>REP. DEC JUD TJ ATIVO VPNI- QUINTOS/DECIMOS FC-06</t>
    </r>
  </si>
  <si>
    <r>
      <rPr>
        <sz val="9"/>
        <rFont val="Calibri"/>
        <family val="2"/>
      </rPr>
      <t>REPOSIÇÃO DA RUBRICA 151036</t>
    </r>
  </si>
  <si>
    <r>
      <rPr>
        <sz val="9"/>
        <rFont val="Calibri"/>
        <family val="2"/>
      </rPr>
      <t>REP. DEC JUD TJ ATIVO VPNI- QUINTOS/DECIMOS CJ-01</t>
    </r>
  </si>
  <si>
    <r>
      <rPr>
        <sz val="9"/>
        <rFont val="Calibri"/>
        <family val="2"/>
      </rPr>
      <t>REPOSIÇÃO DA RUBRICA 151037</t>
    </r>
  </si>
  <si>
    <r>
      <rPr>
        <sz val="9"/>
        <rFont val="Calibri"/>
        <family val="2"/>
      </rPr>
      <t>REP. DEC JUD TJ ATIVO VPNI- QUINTOS/DECIMOS CJ-02</t>
    </r>
  </si>
  <si>
    <r>
      <rPr>
        <sz val="9"/>
        <rFont val="Calibri"/>
        <family val="2"/>
      </rPr>
      <t>REPOSIÇÃO DA RUBRICA 151038</t>
    </r>
  </si>
  <si>
    <r>
      <rPr>
        <sz val="9"/>
        <rFont val="Calibri"/>
        <family val="2"/>
      </rPr>
      <t>REP. DEC JUD TJ ATIVO VPNI- QUINTOS/DECIMOS CJ-03</t>
    </r>
  </si>
  <si>
    <r>
      <rPr>
        <sz val="9"/>
        <rFont val="Calibri"/>
        <family val="2"/>
      </rPr>
      <t>REPOSIÇÃO DA RUBRICA 151039</t>
    </r>
  </si>
  <si>
    <r>
      <rPr>
        <sz val="9"/>
        <rFont val="Calibri"/>
        <family val="2"/>
      </rPr>
      <t>REP. DEC JUD TJ ATIVO VPNI- QUINTOS/DECIMOS CJ-04</t>
    </r>
  </si>
  <si>
    <r>
      <rPr>
        <sz val="9"/>
        <rFont val="Calibri"/>
        <family val="2"/>
      </rPr>
      <t>REPOSIÇÃO DA RUBRICA 151040</t>
    </r>
  </si>
  <si>
    <r>
      <rPr>
        <sz val="9"/>
        <rFont val="Calibri"/>
        <family val="2"/>
      </rPr>
      <t>REP. DEC JUD TJ DIFERENÇA URV - 11,98% - HERDEIROS</t>
    </r>
  </si>
  <si>
    <r>
      <rPr>
        <sz val="9"/>
        <rFont val="Calibri"/>
        <family val="2"/>
      </rPr>
      <t>REPOSIÇÃO DA RUBRICA 151041</t>
    </r>
  </si>
  <si>
    <r>
      <rPr>
        <sz val="9"/>
        <rFont val="Calibri"/>
        <family val="2"/>
      </rPr>
      <t>REP. DJTJ AQ - TREINAMENTO S/PSS C/IRRF</t>
    </r>
  </si>
  <si>
    <r>
      <rPr>
        <sz val="9"/>
        <rFont val="Calibri"/>
        <family val="2"/>
      </rPr>
      <t>REPOSIÇÃO DA RUBRICA 151042</t>
    </r>
  </si>
  <si>
    <r>
      <rPr>
        <sz val="9"/>
        <rFont val="Calibri"/>
        <family val="2"/>
      </rPr>
      <t xml:space="preserve">REP. DEC. JUD. TJ AUXÍLIO-SAÚDE
</t>
    </r>
    <r>
      <rPr>
        <sz val="9"/>
        <rFont val="Calibri"/>
        <family val="2"/>
      </rPr>
      <t>/SERVIDOR/ ATIVO</t>
    </r>
  </si>
  <si>
    <r>
      <rPr>
        <sz val="9"/>
        <rFont val="Calibri"/>
        <family val="2"/>
      </rPr>
      <t>REPOSIÇÃO DA RUBRICA 151043</t>
    </r>
  </si>
  <si>
    <r>
      <rPr>
        <sz val="9"/>
        <rFont val="Calibri"/>
        <family val="2"/>
      </rPr>
      <t>REP. DEC JUD TJ AUXÍLIO-SAÚDE MAGISTRADO ATIVO</t>
    </r>
  </si>
  <si>
    <r>
      <rPr>
        <sz val="9"/>
        <rFont val="Calibri"/>
        <family val="2"/>
      </rPr>
      <t>REPOSIÇÃO DA RUBRICA 151044</t>
    </r>
  </si>
  <si>
    <r>
      <rPr>
        <sz val="9"/>
        <rFont val="Calibri"/>
        <family val="2"/>
      </rPr>
      <t>REP. DEC JUD TJ VPNI GRATIFICAÇÃO JUDICIÁRIA C/IR C/PSS</t>
    </r>
  </si>
  <si>
    <r>
      <rPr>
        <sz val="9"/>
        <rFont val="Calibri"/>
        <family val="2"/>
      </rPr>
      <t>REPOSIÇÃO DA RUBRICA 151045</t>
    </r>
  </si>
  <si>
    <r>
      <rPr>
        <sz val="9"/>
        <rFont val="Calibri"/>
        <family val="2"/>
      </rPr>
      <t>REP. DEC JUD TJ VPNI GRATIFICAÇÃO EXTRAORDINÁRIA C/IR C/PSS</t>
    </r>
  </si>
  <si>
    <r>
      <rPr>
        <sz val="9"/>
        <rFont val="Calibri"/>
        <family val="2"/>
      </rPr>
      <t>REPOSIÇÃO DA RUBRICA 151046</t>
    </r>
  </si>
  <si>
    <r>
      <rPr>
        <sz val="9"/>
        <rFont val="Calibri"/>
        <family val="2"/>
      </rPr>
      <t>REP. DEC JUD TJ ADICIONAL ATIVIDADE PENOSA</t>
    </r>
  </si>
  <si>
    <r>
      <rPr>
        <sz val="9"/>
        <rFont val="Calibri"/>
        <family val="2"/>
      </rPr>
      <t>REPOSIÇÃO DA RUBRICA 151047</t>
    </r>
  </si>
  <si>
    <r>
      <rPr>
        <sz val="9"/>
        <rFont val="Calibri"/>
        <family val="2"/>
      </rPr>
      <t>REP. CORREÇÃO MONETÁRIA DEC JUD TJ - BENEFÍCIOS AUXÍLIOS INDENIZATÓRIOS</t>
    </r>
  </si>
  <si>
    <r>
      <rPr>
        <sz val="9"/>
        <rFont val="Calibri"/>
        <family val="2"/>
      </rPr>
      <t>REPOSIÇÃO DA RUBRICA 151048</t>
    </r>
  </si>
  <si>
    <r>
      <rPr>
        <sz val="9"/>
        <rFont val="Calibri"/>
        <family val="2"/>
      </rPr>
      <t>REP. JUROS DEC JUD TJ - BENEFÍCIOS AUXÍLIOS INDENIZATÓRIOS</t>
    </r>
  </si>
  <si>
    <r>
      <rPr>
        <sz val="9"/>
        <rFont val="Calibri"/>
        <family val="2"/>
      </rPr>
      <t>REPOSIÇÃO DA RUBRICA 151049</t>
    </r>
  </si>
  <si>
    <r>
      <rPr>
        <sz val="9"/>
        <rFont val="Calibri"/>
        <family val="2"/>
      </rPr>
      <t>REP. DEC JUD TJ OBJETO IRRF S/ ABONO DE PERMANÊNCIA</t>
    </r>
  </si>
  <si>
    <r>
      <rPr>
        <sz val="9"/>
        <rFont val="Calibri"/>
        <family val="2"/>
      </rPr>
      <t>REPOSIÇÃO DA RUBRICA 151050</t>
    </r>
  </si>
  <si>
    <r>
      <rPr>
        <sz val="9"/>
        <rFont val="Calibri"/>
        <family val="2"/>
      </rPr>
      <t>REP. DEC JUD TJ OBJETO IRRF S/ ADICIONAL DE FÉRIAS</t>
    </r>
  </si>
  <si>
    <r>
      <rPr>
        <sz val="9"/>
        <rFont val="Calibri"/>
        <family val="2"/>
      </rPr>
      <t>REPOSIÇÃO DA RUBRICA 151051</t>
    </r>
  </si>
  <si>
    <r>
      <rPr>
        <sz val="9"/>
        <rFont val="Calibri"/>
        <family val="2"/>
      </rPr>
      <t>REP. DEC JUD TJ URV (11,98% / 10,94%) ATIVO S/PSS</t>
    </r>
  </si>
  <si>
    <r>
      <rPr>
        <sz val="9"/>
        <rFont val="Calibri"/>
        <family val="2"/>
      </rPr>
      <t>REPOSIÇÃO DA RUBRICA 151052</t>
    </r>
  </si>
  <si>
    <r>
      <rPr>
        <sz val="9"/>
        <rFont val="Calibri"/>
        <family val="2"/>
      </rPr>
      <t>REP. DEC JUD TJ ADICIONAL ISALUBRIDADE</t>
    </r>
  </si>
  <si>
    <r>
      <rPr>
        <sz val="9"/>
        <rFont val="Calibri"/>
        <family val="2"/>
      </rPr>
      <t>REPOSIÇÃO DA RUBRICA 151053</t>
    </r>
  </si>
  <si>
    <r>
      <rPr>
        <sz val="9"/>
        <rFont val="Calibri"/>
        <family val="2"/>
      </rPr>
      <t>REP. ADICIONAL DE FÉRIAS - 1/3 - CJ/FC - DEC. JUD. - TJ / ISENTO IRRF</t>
    </r>
  </si>
  <si>
    <r>
      <rPr>
        <sz val="9"/>
        <rFont val="Calibri"/>
        <family val="2"/>
      </rPr>
      <t>REPOSIÇÃO DA RUBRICA 151054</t>
    </r>
  </si>
  <si>
    <r>
      <rPr>
        <sz val="9"/>
        <rFont val="Calibri"/>
        <family val="2"/>
      </rPr>
      <t>REP. DEC JUD TJ GAS- GRATIFICAÇÃO ATIVIDADE SEGURANÇA - CJ/FC</t>
    </r>
  </si>
  <si>
    <r>
      <rPr>
        <sz val="9"/>
        <rFont val="Calibri"/>
        <family val="2"/>
      </rPr>
      <t>REPOSIÇÃO DA RUBRICA 151059</t>
    </r>
  </si>
  <si>
    <r>
      <rPr>
        <sz val="9"/>
        <rFont val="Calibri"/>
        <family val="2"/>
      </rPr>
      <t>REP. DEC JUD TJ REAJUSTE DE 13,23% S/ PSS</t>
    </r>
  </si>
  <si>
    <r>
      <rPr>
        <sz val="9"/>
        <rFont val="Calibri"/>
        <family val="2"/>
      </rPr>
      <t>REPOSIÇÃO DA RUBRICA 151060</t>
    </r>
  </si>
  <si>
    <r>
      <rPr>
        <sz val="9"/>
        <rFont val="Calibri"/>
        <family val="2"/>
      </rPr>
      <t>REP. DEC JUD TJ ADICIONAL ATIVIDADE PENOSA S/IR</t>
    </r>
  </si>
  <si>
    <r>
      <rPr>
        <sz val="9"/>
        <rFont val="Calibri"/>
        <family val="2"/>
      </rPr>
      <t>REPOSIÇÃO DA RUBRICA 151061</t>
    </r>
  </si>
  <si>
    <r>
      <rPr>
        <sz val="9"/>
        <rFont val="Calibri"/>
        <family val="2"/>
      </rPr>
      <t>REP. CORREÇÃO MONETÁRIA DEC JUD TJ AUXÍLIO-TRANSPORTE</t>
    </r>
  </si>
  <si>
    <r>
      <rPr>
        <sz val="9"/>
        <rFont val="Calibri"/>
        <family val="2"/>
      </rPr>
      <t>REPOSIÇÃO DA RUBRICA 151314</t>
    </r>
  </si>
  <si>
    <r>
      <rPr>
        <sz val="9"/>
        <rFont val="Calibri"/>
        <family val="2"/>
      </rPr>
      <t>REP. CORREÇÃO MONETÁRIA DEC JUD TJ DIFERENÇA URV - 11,98% - HERDEIROS</t>
    </r>
  </si>
  <si>
    <r>
      <rPr>
        <sz val="9"/>
        <rFont val="Calibri"/>
        <family val="2"/>
      </rPr>
      <t>REPOSIÇÃO DA RUBRICA 151341</t>
    </r>
  </si>
  <si>
    <r>
      <rPr>
        <sz val="9"/>
        <rFont val="Calibri"/>
        <family val="2"/>
      </rPr>
      <t>REP. DEC JUD TJ REAJUSTE DE 13,23%</t>
    </r>
  </si>
  <si>
    <r>
      <rPr>
        <sz val="9"/>
        <rFont val="Calibri"/>
        <family val="2"/>
      </rPr>
      <t>REPOSIÇÃO DA RUBRICA 151342</t>
    </r>
  </si>
  <si>
    <r>
      <rPr>
        <sz val="9"/>
        <rFont val="Calibri"/>
        <family val="2"/>
      </rPr>
      <t>REP. JUROS DEC JUD TJ AUXÍLIO- TRANSPORTE</t>
    </r>
  </si>
  <si>
    <r>
      <rPr>
        <sz val="9"/>
        <rFont val="Calibri"/>
        <family val="2"/>
      </rPr>
      <t>REPOSIÇÃO DA RUBRICA 151414</t>
    </r>
  </si>
  <si>
    <r>
      <rPr>
        <sz val="9"/>
        <rFont val="Calibri"/>
        <family val="2"/>
      </rPr>
      <t>REP. DEC. JUD. TJ JUROS ADICIONAL SERVIÇO EXTRAORDINÁRIO C/IRRF</t>
    </r>
  </si>
  <si>
    <r>
      <rPr>
        <sz val="9"/>
        <rFont val="Calibri"/>
        <family val="2"/>
      </rPr>
      <t>REPOSIÇÃO DA RUBRICA 151419</t>
    </r>
  </si>
  <si>
    <r>
      <rPr>
        <sz val="9"/>
        <rFont val="Calibri"/>
        <family val="2"/>
      </rPr>
      <t>REP. JUROS DEC JUD TJ ABONO DE PERMANÊNCIA EM ATIVIDADE</t>
    </r>
  </si>
  <si>
    <r>
      <rPr>
        <sz val="9"/>
        <rFont val="Calibri"/>
        <family val="2"/>
      </rPr>
      <t>REPOSIÇÃO DA RUBRICA 151420</t>
    </r>
  </si>
  <si>
    <r>
      <rPr>
        <sz val="9"/>
        <rFont val="Calibri"/>
        <family val="2"/>
      </rPr>
      <t>REP. DEC. JUD. TJ JUROS AQ - TREINAMENTO C/PSS - IRRF</t>
    </r>
  </si>
  <si>
    <r>
      <rPr>
        <sz val="9"/>
        <rFont val="Calibri"/>
        <family val="2"/>
      </rPr>
      <t>REPOSIÇÃO DA RUBRICA 151421</t>
    </r>
  </si>
  <si>
    <r>
      <rPr>
        <sz val="9"/>
        <rFont val="Calibri"/>
        <family val="2"/>
      </rPr>
      <t>REP. DEC. JUD. TJ AQ - JUROS ESPECIALIZAÇÃO C/PSS - IRRF</t>
    </r>
  </si>
  <si>
    <r>
      <rPr>
        <sz val="9"/>
        <rFont val="Calibri"/>
        <family val="2"/>
      </rPr>
      <t>REPOSIÇÃO DA RUBRICA 151422</t>
    </r>
  </si>
  <si>
    <r>
      <rPr>
        <sz val="9"/>
        <rFont val="Calibri"/>
        <family val="2"/>
      </rPr>
      <t>REP. DEC. JUD. TJ JUROS AQ - MESTRADO C/PSS - IRRF</t>
    </r>
  </si>
  <si>
    <r>
      <rPr>
        <sz val="9"/>
        <rFont val="Calibri"/>
        <family val="2"/>
      </rPr>
      <t>REPOSIÇÃO DA RUBRICA 151423</t>
    </r>
  </si>
  <si>
    <r>
      <rPr>
        <sz val="9"/>
        <rFont val="Calibri"/>
        <family val="2"/>
      </rPr>
      <t>REP. DEC. JUD. TJ JUROS AQ - DOUTORADO C/PSS - IRRF</t>
    </r>
  </si>
  <si>
    <r>
      <rPr>
        <sz val="9"/>
        <rFont val="Calibri"/>
        <family val="2"/>
      </rPr>
      <t>REPOSIÇÃO DA RUBRICA 151424</t>
    </r>
  </si>
  <si>
    <r>
      <rPr>
        <sz val="9"/>
        <rFont val="Calibri"/>
        <family val="2"/>
      </rPr>
      <t>REP. DEC. JUD. TJ JUROS GAJ - GRAT. ATIVIDADE JUDICIÁRIA C/PSS - IRRF</t>
    </r>
  </si>
  <si>
    <r>
      <rPr>
        <sz val="9"/>
        <rFont val="Calibri"/>
        <family val="2"/>
      </rPr>
      <t>REPOSIÇÃO DA RUBRICA 151425</t>
    </r>
  </si>
  <si>
    <r>
      <rPr>
        <sz val="9"/>
        <rFont val="Calibri"/>
        <family val="2"/>
      </rPr>
      <t>REP. DEC. JUD. TJ JUROS VENCIMENTO C/PSS - IRRF</t>
    </r>
  </si>
  <si>
    <r>
      <rPr>
        <sz val="9"/>
        <rFont val="Calibri"/>
        <family val="2"/>
      </rPr>
      <t>REPOSIÇÃO DA RUBRICA 151426</t>
    </r>
  </si>
  <si>
    <r>
      <rPr>
        <sz val="9"/>
        <rFont val="Calibri"/>
        <family val="2"/>
      </rPr>
      <t>REP. DEC JUD TJ JUROS ADICIONAL TEMPO DE SERVIÇO SERVIDOR</t>
    </r>
  </si>
  <si>
    <r>
      <rPr>
        <sz val="9"/>
        <rFont val="Calibri"/>
        <family val="2"/>
      </rPr>
      <t>REPOSIÇÃO DA RUBRICA 151427</t>
    </r>
  </si>
  <si>
    <r>
      <rPr>
        <sz val="9"/>
        <rFont val="Calibri"/>
        <family val="2"/>
      </rPr>
      <t>REP. DECISÃO JUDICIAL TJ QUINTOS/DÉCIMOS VPNI MAGISTRADO (ADIANTAMENTO GRAT. NATALINA)</t>
    </r>
  </si>
  <si>
    <r>
      <rPr>
        <sz val="9"/>
        <rFont val="Calibri"/>
        <family val="2"/>
      </rPr>
      <t>REPOSIÇÃO DA RUBRICA 151431</t>
    </r>
  </si>
  <si>
    <r>
      <rPr>
        <sz val="9"/>
        <rFont val="Calibri"/>
        <family val="2"/>
      </rPr>
      <t>REP. JUROS DEC JUD TJ DIFERENÇA URV - 11,98% - HERDEIROS</t>
    </r>
  </si>
  <si>
    <r>
      <rPr>
        <sz val="9"/>
        <rFont val="Calibri"/>
        <family val="2"/>
      </rPr>
      <t>REPOSIÇÃO DA RUBRICA 151441</t>
    </r>
  </si>
  <si>
    <r>
      <rPr>
        <sz val="9"/>
        <rFont val="Calibri"/>
        <family val="2"/>
      </rPr>
      <t>REP. EXERCÍCIOS ANTERIORES DEC JUD TJ CUSTEIO AUXÍLIO PRÉ ESCOLAR</t>
    </r>
  </si>
  <si>
    <r>
      <rPr>
        <sz val="9"/>
        <rFont val="Calibri"/>
        <family val="2"/>
      </rPr>
      <t>REPOSIÇÃO DA RUBRICA 151442</t>
    </r>
  </si>
  <si>
    <r>
      <rPr>
        <sz val="9"/>
        <rFont val="Calibri"/>
        <family val="2"/>
      </rPr>
      <t>REP. DEC JUD TJ VPNI FATO GERADOR PENSÃO</t>
    </r>
  </si>
  <si>
    <r>
      <rPr>
        <sz val="9"/>
        <rFont val="Calibri"/>
        <family val="2"/>
      </rPr>
      <t>REPOSIÇÃO DA RUBRICA 151443</t>
    </r>
  </si>
  <si>
    <r>
      <rPr>
        <sz val="9"/>
        <rFont val="Calibri"/>
        <family val="2"/>
      </rPr>
      <t>REP. DEC JUD TJ ABONO PECUNIÁRIO DE FÉRIAS</t>
    </r>
  </si>
  <si>
    <r>
      <rPr>
        <sz val="9"/>
        <rFont val="Calibri"/>
        <family val="2"/>
      </rPr>
      <t>REPOSIÇÃO DA RUBRICA 151444</t>
    </r>
  </si>
  <si>
    <r>
      <rPr>
        <sz val="9"/>
        <rFont val="Calibri"/>
        <family val="2"/>
      </rPr>
      <t>REP. DEC JUD TJ VPNI FATO GERADOR ATIVO</t>
    </r>
  </si>
  <si>
    <r>
      <rPr>
        <sz val="9"/>
        <rFont val="Calibri"/>
        <family val="2"/>
      </rPr>
      <t>REPOSIÇÃO DA RUBRICA 151445</t>
    </r>
  </si>
  <si>
    <r>
      <rPr>
        <sz val="9"/>
        <rFont val="Calibri"/>
        <family val="2"/>
      </rPr>
      <t>REP. DEC JUD TJ VANTAGEM LEIS 8.622-27/93 INATIVO IR/PSS</t>
    </r>
  </si>
  <si>
    <r>
      <rPr>
        <sz val="9"/>
        <rFont val="Calibri"/>
        <family val="2"/>
      </rPr>
      <t>REPOSIÇÃO DA RUBRICA 152001</t>
    </r>
  </si>
  <si>
    <r>
      <rPr>
        <sz val="9"/>
        <rFont val="Calibri"/>
        <family val="2"/>
      </rPr>
      <t>REP. DEC JUD TJ VANTAGEM LEIS 8.622-27/93 INATIVO IR</t>
    </r>
  </si>
  <si>
    <r>
      <rPr>
        <sz val="9"/>
        <rFont val="Calibri"/>
        <family val="2"/>
      </rPr>
      <t>REPOSIÇÃO DA RUBRICA 152002</t>
    </r>
  </si>
  <si>
    <r>
      <rPr>
        <sz val="9"/>
        <rFont val="Calibri"/>
        <family val="2"/>
      </rPr>
      <t>REP. DEC JUD TJ ADICIONAL TEMPO DE SERVIÇO SERVIDOR INATIVO</t>
    </r>
  </si>
  <si>
    <r>
      <rPr>
        <sz val="9"/>
        <rFont val="Calibri"/>
        <family val="2"/>
      </rPr>
      <t>REPOSIÇÃO DA RUBRICA 152003</t>
    </r>
  </si>
  <si>
    <r>
      <rPr>
        <sz val="9"/>
        <rFont val="Calibri"/>
        <family val="2"/>
      </rPr>
      <t>REP. DEC JUD TJ PROVENTOS S/PSS</t>
    </r>
  </si>
  <si>
    <r>
      <rPr>
        <sz val="9"/>
        <rFont val="Calibri"/>
        <family val="2"/>
      </rPr>
      <t>REPOSIÇÃO DA RUBRICA 152004</t>
    </r>
  </si>
  <si>
    <r>
      <rPr>
        <sz val="9"/>
        <rFont val="Calibri"/>
        <family val="2"/>
      </rPr>
      <t xml:space="preserve">REP. DEC JUD TJ PROVENTOS QUINTOS/DÉCIMOS VPNI
</t>
    </r>
    <r>
      <rPr>
        <sz val="9"/>
        <rFont val="Calibri"/>
        <family val="2"/>
      </rPr>
      <t>SERVIDOR</t>
    </r>
  </si>
  <si>
    <r>
      <rPr>
        <sz val="9"/>
        <rFont val="Calibri"/>
        <family val="2"/>
      </rPr>
      <t>REPOSIÇÃO DA RUBRICA 152006</t>
    </r>
  </si>
  <si>
    <r>
      <rPr>
        <sz val="9"/>
        <rFont val="Calibri"/>
        <family val="2"/>
      </rPr>
      <t>REP. DEC JUD TJ VPNI MAGISTRADO -INATIVO</t>
    </r>
  </si>
  <si>
    <r>
      <rPr>
        <sz val="9"/>
        <rFont val="Calibri"/>
        <family val="2"/>
      </rPr>
      <t>REPOSIÇÃO DA RUBRICA 152008</t>
    </r>
  </si>
  <si>
    <r>
      <rPr>
        <sz val="9"/>
        <rFont val="Calibri"/>
        <family val="2"/>
      </rPr>
      <t>REP. DEC JUD TJ APOSENTADORIA INVALIDEZ PROVENTO INTEGRAL</t>
    </r>
  </si>
  <si>
    <r>
      <rPr>
        <sz val="9"/>
        <rFont val="Calibri"/>
        <family val="2"/>
      </rPr>
      <t>REPOSIÇÃO DA RUBRICA 152009</t>
    </r>
  </si>
  <si>
    <r>
      <rPr>
        <sz val="9"/>
        <rFont val="Calibri"/>
        <family val="2"/>
      </rPr>
      <t>REP. DEC JUD TJ PROVENTOS</t>
    </r>
  </si>
  <si>
    <r>
      <rPr>
        <sz val="9"/>
        <rFont val="Calibri"/>
        <family val="2"/>
      </rPr>
      <t>REPOSIÇÃO DA RUBRICA 152010</t>
    </r>
  </si>
  <si>
    <r>
      <rPr>
        <sz val="9"/>
        <rFont val="Calibri"/>
        <family val="2"/>
      </rPr>
      <t>REP. DEC JUD TJ GAJ - GRATIFICAÇÃO JUDICIÁRIA C/PSS - IRRF/INATIVO</t>
    </r>
  </si>
  <si>
    <r>
      <rPr>
        <sz val="9"/>
        <rFont val="Calibri"/>
        <family val="2"/>
      </rPr>
      <t>REPOSIÇÃO DA RUBRICA 152011</t>
    </r>
  </si>
  <si>
    <r>
      <rPr>
        <sz val="9"/>
        <rFont val="Calibri"/>
        <family val="2"/>
      </rPr>
      <t>REP. DEC. JUD. TJ AQ - TREINAMENTO C/PSS - IRRF/INATIVO</t>
    </r>
  </si>
  <si>
    <r>
      <rPr>
        <sz val="9"/>
        <rFont val="Calibri"/>
        <family val="2"/>
      </rPr>
      <t>REPOSIÇÃO DA RUBRICA 152012</t>
    </r>
  </si>
  <si>
    <r>
      <rPr>
        <sz val="9"/>
        <rFont val="Calibri"/>
        <family val="2"/>
      </rPr>
      <t>REP. DEC. JUD. TJ AQ - ESPECIALIZAÇÃO C/PSS - IRRF/INATIVO</t>
    </r>
  </si>
  <si>
    <r>
      <rPr>
        <sz val="9"/>
        <rFont val="Calibri"/>
        <family val="2"/>
      </rPr>
      <t>REPOSIÇÃO DA RUBRICA 152013</t>
    </r>
  </si>
  <si>
    <r>
      <rPr>
        <sz val="9"/>
        <rFont val="Calibri"/>
        <family val="2"/>
      </rPr>
      <t>REP. DEC. JUD. TJ AQ - MESTRADO C/PSS - IRRF/INATIVO</t>
    </r>
  </si>
  <si>
    <r>
      <rPr>
        <sz val="9"/>
        <rFont val="Calibri"/>
        <family val="2"/>
      </rPr>
      <t>REPOSIÇÃO DA RUBRICA 152014</t>
    </r>
  </si>
  <si>
    <r>
      <rPr>
        <sz val="9"/>
        <rFont val="Calibri"/>
        <family val="2"/>
      </rPr>
      <t>REP. DEC. JUD. TJ AQ - DOUTORADO C/PSS - IRRF/INATIVO</t>
    </r>
  </si>
  <si>
    <r>
      <rPr>
        <sz val="9"/>
        <rFont val="Calibri"/>
        <family val="2"/>
      </rPr>
      <t>REPOSIÇÃO DA RUBRICA 152015</t>
    </r>
  </si>
  <si>
    <r>
      <rPr>
        <sz val="9"/>
        <rFont val="Calibri"/>
        <family val="2"/>
      </rPr>
      <t>REP. DEC. JUD. TJ ADICIONAL TEMPO DE SERVIÇO SERVIDOR C/PSS - IRRF/INATIVO</t>
    </r>
  </si>
  <si>
    <r>
      <rPr>
        <sz val="9"/>
        <rFont val="Calibri"/>
        <family val="2"/>
      </rPr>
      <t>REPOSIÇÃO DA RUBRICA 152016</t>
    </r>
  </si>
  <si>
    <r>
      <rPr>
        <sz val="9"/>
        <rFont val="Calibri"/>
        <family val="2"/>
      </rPr>
      <t>REP. DEC. JUD. TJ PROVENTOS MÉDIA ARITMÉTICA C/PSS - IRRF</t>
    </r>
  </si>
  <si>
    <r>
      <rPr>
        <sz val="9"/>
        <rFont val="Calibri"/>
        <family val="2"/>
      </rPr>
      <t>REPOSIÇÃO DA RUBRICA 152017</t>
    </r>
  </si>
  <si>
    <r>
      <rPr>
        <sz val="9"/>
        <rFont val="Calibri"/>
        <family val="2"/>
      </rPr>
      <t>REP. DEC. JUD. TJ PROVENTO ART. 192 II C/PSS - IRRF</t>
    </r>
  </si>
  <si>
    <r>
      <rPr>
        <sz val="9"/>
        <rFont val="Calibri"/>
        <family val="2"/>
      </rPr>
      <t>REPOSIÇÃO DA RUBRICA 152018</t>
    </r>
  </si>
  <si>
    <r>
      <rPr>
        <sz val="9"/>
        <rFont val="Calibri"/>
        <family val="2"/>
      </rPr>
      <t>REP. DEC JUD TJ INATIVO VPNI- QUINTOS/DECIMOS FC-01</t>
    </r>
  </si>
  <si>
    <r>
      <rPr>
        <sz val="9"/>
        <rFont val="Calibri"/>
        <family val="2"/>
      </rPr>
      <t>REPOSIÇÃO DA RUBRICA 152019</t>
    </r>
  </si>
  <si>
    <r>
      <rPr>
        <sz val="9"/>
        <rFont val="Calibri"/>
        <family val="2"/>
      </rPr>
      <t>REP. DEC JUD TJ INATIVO VPNI- QUINTOS/DECIMOS FC-02</t>
    </r>
  </si>
  <si>
    <r>
      <rPr>
        <sz val="9"/>
        <rFont val="Calibri"/>
        <family val="2"/>
      </rPr>
      <t>REPOSIÇÃO DA RUBRICA 152020</t>
    </r>
  </si>
  <si>
    <r>
      <rPr>
        <sz val="9"/>
        <rFont val="Calibri"/>
        <family val="2"/>
      </rPr>
      <t>REP. DEC JUD TJ INATIVO VPNI- QUINTOS/DECIMOS FC-03</t>
    </r>
  </si>
  <si>
    <r>
      <rPr>
        <sz val="9"/>
        <rFont val="Calibri"/>
        <family val="2"/>
      </rPr>
      <t>REPOSIÇÃO DA RUBRICA 152021</t>
    </r>
  </si>
  <si>
    <r>
      <rPr>
        <sz val="9"/>
        <rFont val="Calibri"/>
        <family val="2"/>
      </rPr>
      <t>REP. DEC JUD TJ INATIVO VPNI- QUINTOS/DECIMOS FC-04</t>
    </r>
  </si>
  <si>
    <r>
      <rPr>
        <sz val="9"/>
        <rFont val="Calibri"/>
        <family val="2"/>
      </rPr>
      <t>REPOSIÇÃO DA RUBRICA 152022</t>
    </r>
  </si>
  <si>
    <r>
      <rPr>
        <sz val="9"/>
        <rFont val="Calibri"/>
        <family val="2"/>
      </rPr>
      <t>REP. DEC JUD TJ INATIVO VPNI- QUINTOS/DECIMOS FC-05</t>
    </r>
  </si>
  <si>
    <r>
      <rPr>
        <sz val="9"/>
        <rFont val="Calibri"/>
        <family val="2"/>
      </rPr>
      <t>REPOSIÇÃO DA RUBRICA 152023</t>
    </r>
  </si>
  <si>
    <r>
      <rPr>
        <sz val="9"/>
        <rFont val="Calibri"/>
        <family val="2"/>
      </rPr>
      <t>REP. DEC JUD TJ INATIVO VPNI- QUINTOS/DECIMOS FC-06</t>
    </r>
  </si>
  <si>
    <r>
      <rPr>
        <sz val="9"/>
        <rFont val="Calibri"/>
        <family val="2"/>
      </rPr>
      <t>REPOSIÇÃO DA RUBRICA 152024</t>
    </r>
  </si>
  <si>
    <r>
      <rPr>
        <sz val="9"/>
        <rFont val="Calibri"/>
        <family val="2"/>
      </rPr>
      <t>REP. DEC JUD TJ INATIVO VPNI- QUINTOS/DECIMOS CJ-01</t>
    </r>
  </si>
  <si>
    <r>
      <rPr>
        <sz val="9"/>
        <rFont val="Calibri"/>
        <family val="2"/>
      </rPr>
      <t>REPOSIÇÃO DA RUBRICA 152025</t>
    </r>
  </si>
  <si>
    <r>
      <rPr>
        <sz val="9"/>
        <rFont val="Calibri"/>
        <family val="2"/>
      </rPr>
      <t>REP. DEC JUD TJ INATIVO VPNI- QUINTOS/DECIMOS CJ-02</t>
    </r>
  </si>
  <si>
    <r>
      <rPr>
        <sz val="9"/>
        <rFont val="Calibri"/>
        <family val="2"/>
      </rPr>
      <t>REPOSIÇÃO DA RUBRICA 152026</t>
    </r>
  </si>
  <si>
    <r>
      <rPr>
        <sz val="9"/>
        <rFont val="Calibri"/>
        <family val="2"/>
      </rPr>
      <t>REP. DEC JUD TJ INATIVO VPNI- QUINTOS/DECIMOS CJ-03</t>
    </r>
  </si>
  <si>
    <r>
      <rPr>
        <sz val="9"/>
        <rFont val="Calibri"/>
        <family val="2"/>
      </rPr>
      <t>REPOSIÇÃO DA RUBRICA 152027</t>
    </r>
  </si>
  <si>
    <r>
      <rPr>
        <sz val="9"/>
        <rFont val="Calibri"/>
        <family val="2"/>
      </rPr>
      <t>REP. DEC JUD TJ INATIVO VPNI- QUINTOS/DECIMOS CJ-04</t>
    </r>
  </si>
  <si>
    <r>
      <rPr>
        <sz val="9"/>
        <rFont val="Calibri"/>
        <family val="2"/>
      </rPr>
      <t>REPOSIÇÃO DA RUBRICA 152028</t>
    </r>
  </si>
  <si>
    <r>
      <rPr>
        <sz val="9"/>
        <rFont val="Calibri"/>
        <family val="2"/>
      </rPr>
      <t>REP. DEC JUD TJ VPNI FATO GERADOR INATIVO</t>
    </r>
  </si>
  <si>
    <r>
      <rPr>
        <sz val="9"/>
        <rFont val="Calibri"/>
        <family val="2"/>
      </rPr>
      <t>REPOSIÇÃO DA RUBRICA 152029</t>
    </r>
  </si>
  <si>
    <r>
      <rPr>
        <sz val="9"/>
        <rFont val="Calibri"/>
        <family val="2"/>
      </rPr>
      <t>REP. DEC JUD TJ COMPLEMENTO INTEGRALIZAÇÃO DE PROVENTO VENCIMENTO</t>
    </r>
  </si>
  <si>
    <r>
      <rPr>
        <sz val="9"/>
        <rFont val="Calibri"/>
        <family val="2"/>
      </rPr>
      <t>REPOSIÇÃO DA RUBRICA 152030</t>
    </r>
  </si>
  <si>
    <r>
      <rPr>
        <sz val="9"/>
        <rFont val="Calibri"/>
        <family val="2"/>
      </rPr>
      <t>REP. DEC JUD TJ COMPLEMENTO INTEGRALIZAÇÃO DE PROVENTO GAJ GRAT JUDICIÁRIA</t>
    </r>
  </si>
  <si>
    <r>
      <rPr>
        <sz val="9"/>
        <rFont val="Calibri"/>
        <family val="2"/>
      </rPr>
      <t>REPOSIÇÃO DA RUBRICA 152031</t>
    </r>
  </si>
  <si>
    <r>
      <rPr>
        <sz val="9"/>
        <rFont val="Calibri"/>
        <family val="2"/>
      </rPr>
      <t>REP. DEC JUD TJ COMPLEMENTO INTEGRALIZAÇÃO DE PROVENTO AQ ADICIONAL QUALIFICAÇÃO</t>
    </r>
  </si>
  <si>
    <r>
      <rPr>
        <sz val="9"/>
        <rFont val="Calibri"/>
        <family val="2"/>
      </rPr>
      <t>REPOSIÇÃO DA RUBRICA 152032</t>
    </r>
  </si>
  <si>
    <r>
      <rPr>
        <sz val="9"/>
        <rFont val="Calibri"/>
        <family val="2"/>
      </rPr>
      <t>REP. DEC JUD TJ COMPLEMENTO INTEGRALIZAÇÃO DE PROVENTO ADICIONAL TEMPO DE SENVIÇO</t>
    </r>
  </si>
  <si>
    <r>
      <rPr>
        <sz val="9"/>
        <rFont val="Calibri"/>
        <family val="2"/>
      </rPr>
      <t>REPOSIÇÃO DA RUBRICA 152033</t>
    </r>
  </si>
  <si>
    <r>
      <rPr>
        <sz val="9"/>
        <rFont val="Calibri"/>
        <family val="2"/>
      </rPr>
      <t>REP. DEC JUD TJ PROVENTO OPÇÃO/RETRIBUIÇÃO FC</t>
    </r>
  </si>
  <si>
    <r>
      <rPr>
        <sz val="9"/>
        <rFont val="Calibri"/>
        <family val="2"/>
      </rPr>
      <t>REPOSIÇÃO DA RUBRICA 152100</t>
    </r>
  </si>
  <si>
    <r>
      <rPr>
        <sz val="9"/>
        <rFont val="Calibri"/>
        <family val="2"/>
      </rPr>
      <t>REP. DEC JUD TJ PROVENTO OPÇÃO/RETRIBUIÇÃO CJ</t>
    </r>
  </si>
  <si>
    <r>
      <rPr>
        <sz val="9"/>
        <rFont val="Calibri"/>
        <family val="2"/>
      </rPr>
      <t>REPOSIÇÃO DA RUBRICA 152101</t>
    </r>
  </si>
  <si>
    <r>
      <rPr>
        <sz val="9"/>
        <rFont val="Calibri"/>
        <family val="2"/>
      </rPr>
      <t>REP. DEC JUD TJ COMPLEMENTO INTEGRALIZAÇÃO DE PROVENTOS S/ IRRF</t>
    </r>
  </si>
  <si>
    <r>
      <rPr>
        <sz val="9"/>
        <rFont val="Calibri"/>
        <family val="2"/>
      </rPr>
      <t>REPOSIÇÃO DA RUBRICA 152110</t>
    </r>
  </si>
  <si>
    <r>
      <rPr>
        <sz val="9"/>
        <rFont val="Calibri"/>
        <family val="2"/>
      </rPr>
      <t>REP. DEC. JUD. TJ JUROS PROVENTOS C/PSS - IRRF</t>
    </r>
  </si>
  <si>
    <r>
      <rPr>
        <sz val="9"/>
        <rFont val="Calibri"/>
        <family val="2"/>
      </rPr>
      <t>REPOSIÇÃO DA RUBRICA 152410</t>
    </r>
  </si>
  <si>
    <r>
      <rPr>
        <sz val="9"/>
        <rFont val="Calibri"/>
        <family val="2"/>
      </rPr>
      <t>REP. DEC JUD TJ JUROS GAJ - GRATIFICAÇÃO JUDICIÁRIA C/PSS - IRRF/INATIVO</t>
    </r>
  </si>
  <si>
    <r>
      <rPr>
        <sz val="9"/>
        <rFont val="Calibri"/>
        <family val="2"/>
      </rPr>
      <t>REPOSIÇÃO DA RUBRICA 152411</t>
    </r>
  </si>
  <si>
    <r>
      <rPr>
        <sz val="9"/>
        <rFont val="Calibri"/>
        <family val="2"/>
      </rPr>
      <t>REP. DEC. JUD. TJ JUROS AQ - TREINAMENTO C/PSS - IRRF/INATIVO</t>
    </r>
  </si>
  <si>
    <r>
      <rPr>
        <sz val="9"/>
        <rFont val="Calibri"/>
        <family val="2"/>
      </rPr>
      <t>REPOSIÇÃO DA RUBRICA 152412</t>
    </r>
  </si>
  <si>
    <r>
      <rPr>
        <sz val="9"/>
        <rFont val="Calibri"/>
        <family val="2"/>
      </rPr>
      <t>REP. DEC. JUD. TJ JUROS AQ - ESPECIALIZAÇÃO C/PSS - IRRF/INATIVO</t>
    </r>
  </si>
  <si>
    <r>
      <rPr>
        <sz val="9"/>
        <rFont val="Calibri"/>
        <family val="2"/>
      </rPr>
      <t>REPOSIÇÃO DA RUBRICA 152413</t>
    </r>
  </si>
  <si>
    <r>
      <rPr>
        <sz val="9"/>
        <rFont val="Calibri"/>
        <family val="2"/>
      </rPr>
      <t>REP. DEC. JUD. TJ JUROS AQ - MESTRADO C/PSS - IRRF/INATIVO</t>
    </r>
  </si>
  <si>
    <r>
      <rPr>
        <sz val="9"/>
        <rFont val="Calibri"/>
        <family val="2"/>
      </rPr>
      <t>REPOSIÇÃO DA RUBRICA 152414</t>
    </r>
  </si>
  <si>
    <r>
      <rPr>
        <sz val="9"/>
        <rFont val="Calibri"/>
        <family val="2"/>
      </rPr>
      <t>REP. DEC. JUD. TJ JUROS AQ - DOUTORADO C/PSS - IRRF/INATIVO</t>
    </r>
  </si>
  <si>
    <r>
      <rPr>
        <sz val="9"/>
        <rFont val="Calibri"/>
        <family val="2"/>
      </rPr>
      <t>REPOSIÇÃO DA RUBRICA 152415</t>
    </r>
  </si>
  <si>
    <r>
      <rPr>
        <sz val="9"/>
        <rFont val="Calibri"/>
        <family val="2"/>
      </rPr>
      <t>REP. DEC. JUD. TJ JUROS ADICIONAL TEMPO DE SERVIÇO SERVIDOR C/PSS - IRRF/INATIVO</t>
    </r>
  </si>
  <si>
    <r>
      <rPr>
        <sz val="9"/>
        <rFont val="Calibri"/>
        <family val="2"/>
      </rPr>
      <t>REPOSIÇÃO DA RUBRICA 152416</t>
    </r>
  </si>
  <si>
    <r>
      <rPr>
        <sz val="9"/>
        <rFont val="Calibri"/>
        <family val="2"/>
      </rPr>
      <t>REP. DEC. JUD. TJ JUROS PROVENTOS MÉDIA ARITMÉTICA C/PSS - IRRF</t>
    </r>
  </si>
  <si>
    <r>
      <rPr>
        <sz val="9"/>
        <rFont val="Calibri"/>
        <family val="2"/>
      </rPr>
      <t>REPOSIÇÃO DA RUBRICA 152417</t>
    </r>
  </si>
  <si>
    <r>
      <rPr>
        <sz val="9"/>
        <rFont val="Calibri"/>
        <family val="2"/>
      </rPr>
      <t>REP. DEC. JUD. TJ JUROS PROVENTO ART. 192 II C/PSS - IRRF</t>
    </r>
  </si>
  <si>
    <r>
      <rPr>
        <sz val="9"/>
        <rFont val="Calibri"/>
        <family val="2"/>
      </rPr>
      <t>REPOSIÇÃO DA RUBRICA 152418</t>
    </r>
  </si>
  <si>
    <r>
      <rPr>
        <sz val="9"/>
        <rFont val="Calibri"/>
        <family val="2"/>
      </rPr>
      <t>REP. DEC JUD TJ PROVENTOS REAJUSTE 13,23%</t>
    </r>
  </si>
  <si>
    <r>
      <rPr>
        <sz val="9"/>
        <rFont val="Calibri"/>
        <family val="2"/>
      </rPr>
      <t>REPOSIÇÃO DA RUBRICA 152419</t>
    </r>
  </si>
  <si>
    <r>
      <rPr>
        <sz val="9"/>
        <rFont val="Calibri"/>
        <family val="2"/>
      </rPr>
      <t>REP. DEC JUD TJ PENSÃO C/PSS - IRRF</t>
    </r>
  </si>
  <si>
    <r>
      <rPr>
        <sz val="9"/>
        <rFont val="Calibri"/>
        <family val="2"/>
      </rPr>
      <t>REPOSIÇÃO DA RUBRICA 153001</t>
    </r>
  </si>
  <si>
    <r>
      <rPr>
        <sz val="9"/>
        <rFont val="Calibri"/>
        <family val="2"/>
      </rPr>
      <t>REP. DEC JUD TJ PENSÃO GAJ - GRAT. ATIVIDADE JUDICIÁRIA C/PSS - IRRF</t>
    </r>
  </si>
  <si>
    <r>
      <rPr>
        <sz val="9"/>
        <rFont val="Calibri"/>
        <family val="2"/>
      </rPr>
      <t>REPOSIÇÃO DA RUBRICA 153002</t>
    </r>
  </si>
  <si>
    <r>
      <rPr>
        <sz val="9"/>
        <rFont val="Calibri"/>
        <family val="2"/>
      </rPr>
      <t>REP. DEC. JUD. TJ AQ - TREINAMENTO C/PSS - IRRF/PENSIONISTA</t>
    </r>
  </si>
  <si>
    <r>
      <rPr>
        <sz val="9"/>
        <rFont val="Calibri"/>
        <family val="2"/>
      </rPr>
      <t>REPOSIÇÃO DA RUBRICA 153003</t>
    </r>
  </si>
  <si>
    <r>
      <rPr>
        <sz val="9"/>
        <rFont val="Calibri"/>
        <family val="2"/>
      </rPr>
      <t>REP. DEC. JUD. TJ AQ - ESPECIALIZAÇÃO C/PSS - IRRF/PENSIONISTA</t>
    </r>
  </si>
  <si>
    <r>
      <rPr>
        <sz val="9"/>
        <rFont val="Calibri"/>
        <family val="2"/>
      </rPr>
      <t>REPOSIÇÃO DA RUBRICA 153004</t>
    </r>
  </si>
  <si>
    <r>
      <rPr>
        <sz val="9"/>
        <rFont val="Calibri"/>
        <family val="2"/>
      </rPr>
      <t>REP. DEC. JUD. TJ AQ - MESTRADO C/PSS - IRRF/PENSIONISTA</t>
    </r>
  </si>
  <si>
    <r>
      <rPr>
        <sz val="9"/>
        <rFont val="Calibri"/>
        <family val="2"/>
      </rPr>
      <t>REPOSIÇÃO DA RUBRICA 153005</t>
    </r>
  </si>
  <si>
    <r>
      <rPr>
        <sz val="9"/>
        <rFont val="Calibri"/>
        <family val="2"/>
      </rPr>
      <t>REP. DEC. JUD. TJ AQ - DOUTORADO C/PSS - IRRF/PENSIONISTA</t>
    </r>
  </si>
  <si>
    <r>
      <rPr>
        <sz val="9"/>
        <rFont val="Calibri"/>
        <family val="2"/>
      </rPr>
      <t>REPOSIÇÃO DA RUBRICA 153006</t>
    </r>
  </si>
  <si>
    <r>
      <rPr>
        <sz val="9"/>
        <rFont val="Calibri"/>
        <family val="2"/>
      </rPr>
      <t>REP. DEC. JUD. TJ ADICIONAL TEMPO DE SERVIÇO SERVIDOR C/PSS - IRRF/PENSIONISTA</t>
    </r>
  </si>
  <si>
    <r>
      <rPr>
        <sz val="9"/>
        <rFont val="Calibri"/>
        <family val="2"/>
      </rPr>
      <t>REPOSIÇÃO DA RUBRICA 153007</t>
    </r>
  </si>
  <si>
    <r>
      <rPr>
        <sz val="9"/>
        <rFont val="Calibri"/>
        <family val="2"/>
      </rPr>
      <t>REP. DEC JUD TJ PENSÃO VPNI- QUINTOS/DECIMOS FC-01</t>
    </r>
  </si>
  <si>
    <r>
      <rPr>
        <sz val="9"/>
        <rFont val="Calibri"/>
        <family val="2"/>
      </rPr>
      <t>REPOSIÇÃO DA RUBRICA 153008</t>
    </r>
  </si>
  <si>
    <r>
      <rPr>
        <sz val="9"/>
        <rFont val="Calibri"/>
        <family val="2"/>
      </rPr>
      <t>REP. DEC JUD TJ PENSÃO VPNI- QUINTOS/DECIMOS FC-02</t>
    </r>
  </si>
  <si>
    <r>
      <rPr>
        <sz val="9"/>
        <rFont val="Calibri"/>
        <family val="2"/>
      </rPr>
      <t>REPOSIÇÃO DA RUBRICA 153009</t>
    </r>
  </si>
  <si>
    <r>
      <rPr>
        <sz val="9"/>
        <rFont val="Calibri"/>
        <family val="2"/>
      </rPr>
      <t>REP. DEC JUD TJ PENSÃO VPNI- QUINTOS/DECIMOS FC-03</t>
    </r>
  </si>
  <si>
    <r>
      <rPr>
        <sz val="9"/>
        <rFont val="Calibri"/>
        <family val="2"/>
      </rPr>
      <t>REPOSIÇÃO DA RUBRICA 153010</t>
    </r>
  </si>
  <si>
    <r>
      <rPr>
        <sz val="9"/>
        <rFont val="Calibri"/>
        <family val="2"/>
      </rPr>
      <t>REP. DEC JUD TJ PENSÃO VPNI- QUINTOS/DECIMOS FC-04</t>
    </r>
  </si>
  <si>
    <r>
      <rPr>
        <sz val="9"/>
        <rFont val="Calibri"/>
        <family val="2"/>
      </rPr>
      <t>REPOSIÇÃO DA RUBRICA 153011</t>
    </r>
  </si>
  <si>
    <r>
      <rPr>
        <sz val="9"/>
        <rFont val="Calibri"/>
        <family val="2"/>
      </rPr>
      <t>REP. DEC JUD TJ PENSÃO VPNI- QUINTOS/DECIMOS FC-05</t>
    </r>
  </si>
  <si>
    <r>
      <rPr>
        <sz val="9"/>
        <rFont val="Calibri"/>
        <family val="2"/>
      </rPr>
      <t>REPOSIÇÃO DA RUBRICA 153012</t>
    </r>
  </si>
  <si>
    <r>
      <rPr>
        <sz val="9"/>
        <rFont val="Calibri"/>
        <family val="2"/>
      </rPr>
      <t>REP. DEC JUD TJ PENSÃO VPNI- QUINTOS/DECIMOS FC-06</t>
    </r>
  </si>
  <si>
    <r>
      <rPr>
        <sz val="9"/>
        <rFont val="Calibri"/>
        <family val="2"/>
      </rPr>
      <t>REPOSIÇÃO DA RUBRICA 153013</t>
    </r>
  </si>
  <si>
    <r>
      <rPr>
        <sz val="9"/>
        <rFont val="Calibri"/>
        <family val="2"/>
      </rPr>
      <t>REP. DEC JUD TJ PENSÃO VPNI- QUINTOS/DECIMOS CJ-01</t>
    </r>
  </si>
  <si>
    <r>
      <rPr>
        <sz val="9"/>
        <rFont val="Calibri"/>
        <family val="2"/>
      </rPr>
      <t>REPOSIÇÃO DA RUBRICA 153014</t>
    </r>
  </si>
  <si>
    <r>
      <rPr>
        <sz val="9"/>
        <rFont val="Calibri"/>
        <family val="2"/>
      </rPr>
      <t>REP. DEC JUD TJ PENSÃO VPNI- QUINTOS/DECIMOS CJ-02</t>
    </r>
  </si>
  <si>
    <r>
      <rPr>
        <sz val="9"/>
        <rFont val="Calibri"/>
        <family val="2"/>
      </rPr>
      <t>REPOSIÇÃO DA RUBRICA 153015</t>
    </r>
  </si>
  <si>
    <r>
      <rPr>
        <sz val="9"/>
        <rFont val="Calibri"/>
        <family val="2"/>
      </rPr>
      <t>REP. DEC JUD TJ PENSÃO VPNI- QUINTOS/DECIMOS CJ-03</t>
    </r>
  </si>
  <si>
    <r>
      <rPr>
        <sz val="9"/>
        <rFont val="Calibri"/>
        <family val="2"/>
      </rPr>
      <t>REPOSIÇÃO DA RUBRICA 153016</t>
    </r>
  </si>
  <si>
    <r>
      <rPr>
        <sz val="9"/>
        <rFont val="Calibri"/>
        <family val="2"/>
      </rPr>
      <t>REP. DEC JUD TJ PENSÃO VPNI- QUINTOS/DECIMOS CJ-04</t>
    </r>
  </si>
  <si>
    <r>
      <rPr>
        <sz val="9"/>
        <rFont val="Calibri"/>
        <family val="2"/>
      </rPr>
      <t>REPOSIÇÃO DA RUBRICA 153017</t>
    </r>
  </si>
  <si>
    <r>
      <rPr>
        <sz val="9"/>
        <rFont val="Calibri"/>
        <family val="2"/>
      </rPr>
      <t>REP. DEC. JUD. TJ JUROS PENSÃO C/PSS - IRRF</t>
    </r>
  </si>
  <si>
    <r>
      <rPr>
        <sz val="9"/>
        <rFont val="Calibri"/>
        <family val="2"/>
      </rPr>
      <t>REPOSIÇÃO DA RUBRICA 153401</t>
    </r>
  </si>
  <si>
    <r>
      <rPr>
        <sz val="9"/>
        <rFont val="Calibri"/>
        <family val="2"/>
      </rPr>
      <t>REP. DEC. JUD. TJ JUROS GAJ C/PSS - IRRF/PENSIONISTA</t>
    </r>
  </si>
  <si>
    <r>
      <rPr>
        <sz val="9"/>
        <rFont val="Calibri"/>
        <family val="2"/>
      </rPr>
      <t>REPOSIÇÃO DA RUBRICA 153402</t>
    </r>
  </si>
  <si>
    <r>
      <rPr>
        <sz val="9"/>
        <rFont val="Calibri"/>
        <family val="2"/>
      </rPr>
      <t>REP. DEC. JUD. TJ JUROS AQ - TREINAMENTO C/PSS - IRRF/PENSIONISTA</t>
    </r>
  </si>
  <si>
    <r>
      <rPr>
        <sz val="9"/>
        <rFont val="Calibri"/>
        <family val="2"/>
      </rPr>
      <t>REPOSIÇÃO DA RUBRICA 153403</t>
    </r>
  </si>
  <si>
    <r>
      <rPr>
        <sz val="9"/>
        <rFont val="Calibri"/>
        <family val="2"/>
      </rPr>
      <t>REP. DEC. JUD. TJ JUROS AQ - ESPECIALIZAÇÃO C/PSS - IRRF/PENSIONISTA</t>
    </r>
  </si>
  <si>
    <r>
      <rPr>
        <sz val="9"/>
        <rFont val="Calibri"/>
        <family val="2"/>
      </rPr>
      <t>REPOSIÇÃO DA RUBRICA 153404</t>
    </r>
  </si>
  <si>
    <r>
      <rPr>
        <sz val="9"/>
        <rFont val="Calibri"/>
        <family val="2"/>
      </rPr>
      <t>REP. DEC. JUD. TJ JUROS AQ - MESTRADO C/PSS - IRRF/PENSIONISTA</t>
    </r>
  </si>
  <si>
    <r>
      <rPr>
        <sz val="9"/>
        <rFont val="Calibri"/>
        <family val="2"/>
      </rPr>
      <t>REPOSIÇÃO DA RUBRICA 153405</t>
    </r>
  </si>
  <si>
    <r>
      <rPr>
        <sz val="9"/>
        <rFont val="Calibri"/>
        <family val="2"/>
      </rPr>
      <t>REP. DEC. JUD. TJ JUROS AQ - DOUTORADO C/PSS - IRRF/PENSIONISTA</t>
    </r>
  </si>
  <si>
    <r>
      <rPr>
        <sz val="9"/>
        <rFont val="Calibri"/>
        <family val="2"/>
      </rPr>
      <t>REPOSIÇÃO DA RUBRICA 153406</t>
    </r>
  </si>
  <si>
    <r>
      <rPr>
        <sz val="9"/>
        <rFont val="Calibri"/>
        <family val="2"/>
      </rPr>
      <t>REP. DEC. JUD. TJ JUROS ADICIONAL TEMPO DE SERVIÇO SERVIDOR C/PSS - IRRF/PENSIONISTA</t>
    </r>
  </si>
  <si>
    <r>
      <rPr>
        <sz val="9"/>
        <rFont val="Calibri"/>
        <family val="2"/>
      </rPr>
      <t>REPOSIÇÃO DA RUBRICA 153407</t>
    </r>
  </si>
  <si>
    <r>
      <rPr>
        <sz val="9"/>
        <rFont val="Calibri"/>
        <family val="2"/>
      </rPr>
      <t>REP. DEC JUD TRANS JULG REMUNERAÇÃO FC+VPNI QUINTOS/DÉC/FÉRIAS</t>
    </r>
  </si>
  <si>
    <r>
      <rPr>
        <sz val="9"/>
        <rFont val="Calibri"/>
        <family val="2"/>
      </rPr>
      <t>REPOSIÇÃO DA RUBRICA 154001</t>
    </r>
  </si>
  <si>
    <r>
      <rPr>
        <sz val="9"/>
        <rFont val="Calibri"/>
        <family val="2"/>
      </rPr>
      <t>REP. DEC JUD TRANS JULG REMUNERAÇÃO CJ+VPNI QUINTOS/DÉC/FÉRIAS</t>
    </r>
  </si>
  <si>
    <r>
      <rPr>
        <sz val="9"/>
        <rFont val="Calibri"/>
        <family val="2"/>
      </rPr>
      <t>REPOSIÇÃO DA RUBRICA 154002</t>
    </r>
  </si>
  <si>
    <r>
      <rPr>
        <sz val="9"/>
        <rFont val="Calibri"/>
        <family val="2"/>
      </rPr>
      <t>REP. DEC JUD TRANS JULG URP 26,05%/ATIVO/FÉRIAS C/IRRF-PSS</t>
    </r>
  </si>
  <si>
    <r>
      <rPr>
        <sz val="9"/>
        <rFont val="Calibri"/>
        <family val="2"/>
      </rPr>
      <t>REPOSIÇÃO DA RUBRICA 154003</t>
    </r>
  </si>
  <si>
    <r>
      <rPr>
        <sz val="9"/>
        <rFont val="Calibri"/>
        <family val="2"/>
      </rPr>
      <t>REP. DEC JUD TRANS JULG URP 26,05%/ATIVO/FÉRIAS C/IRRF</t>
    </r>
  </si>
  <si>
    <r>
      <rPr>
        <sz val="9"/>
        <rFont val="Calibri"/>
        <family val="2"/>
      </rPr>
      <t>REPOSIÇÃO DA RUBRICA 154004</t>
    </r>
  </si>
  <si>
    <r>
      <rPr>
        <sz val="9"/>
        <rFont val="Calibri"/>
        <family val="2"/>
      </rPr>
      <t>REP. DEC JUD TJ ADICIONAL TEMPO DE SERVIÇO SERVIDOR - ADICIONAL DE FÉRIAS</t>
    </r>
  </si>
  <si>
    <r>
      <rPr>
        <sz val="9"/>
        <rFont val="Calibri"/>
        <family val="2"/>
      </rPr>
      <t>REPOSIÇÃO DA RUBRICA 154005</t>
    </r>
  </si>
  <si>
    <r>
      <rPr>
        <sz val="9"/>
        <rFont val="Calibri"/>
        <family val="2"/>
      </rPr>
      <t>REP. DEC JUD TJ - VPNI GEL ADICIONAL DE FÉRIAS 1/3</t>
    </r>
  </si>
  <si>
    <r>
      <rPr>
        <sz val="9"/>
        <rFont val="Calibri"/>
        <family val="2"/>
      </rPr>
      <t>REPOSIÇÃO DA RUBRICA 154006</t>
    </r>
  </si>
  <si>
    <r>
      <rPr>
        <sz val="9"/>
        <rFont val="Calibri"/>
        <family val="2"/>
      </rPr>
      <t>REP. DECISÃO JUDICIAL TRANS. JULGADO QUINTOS/DÉCIMOS VPNI MAGISTRADO/FÉRIAS</t>
    </r>
  </si>
  <si>
    <r>
      <rPr>
        <sz val="9"/>
        <rFont val="Calibri"/>
        <family val="2"/>
      </rPr>
      <t>REPOSIÇÃO DA RUBRICA 154008</t>
    </r>
  </si>
  <si>
    <r>
      <rPr>
        <sz val="9"/>
        <rFont val="Calibri"/>
        <family val="2"/>
      </rPr>
      <t>REP. DEC JUD TJ VANTAGEM LEIS 8.622-27/93 ATIVO IR/PSS/FÉRIAS</t>
    </r>
  </si>
  <si>
    <r>
      <rPr>
        <sz val="9"/>
        <rFont val="Calibri"/>
        <family val="2"/>
      </rPr>
      <t>REPOSIÇÃO DA RUBRICA 154011</t>
    </r>
  </si>
  <si>
    <r>
      <rPr>
        <sz val="9"/>
        <rFont val="Calibri"/>
        <family val="2"/>
      </rPr>
      <t>REP. DEC JUD TJ VANTAGEM LEIS 8.622-27/93 ATIVO IR/FÉRIAS</t>
    </r>
  </si>
  <si>
    <r>
      <rPr>
        <sz val="9"/>
        <rFont val="Calibri"/>
        <family val="2"/>
      </rPr>
      <t>REPOSIÇÃO DA RUBRICA 154012</t>
    </r>
  </si>
  <si>
    <r>
      <rPr>
        <sz val="9"/>
        <rFont val="Calibri"/>
        <family val="2"/>
      </rPr>
      <t>REP. DEC JUD TJ QUINTOS/DÉCIMOS/ATIVO/FÉRIAS</t>
    </r>
  </si>
  <si>
    <r>
      <rPr>
        <sz val="9"/>
        <rFont val="Calibri"/>
        <family val="2"/>
      </rPr>
      <t>REPOSIÇÃO DA RUBRICA 154013</t>
    </r>
  </si>
  <si>
    <r>
      <rPr>
        <sz val="9"/>
        <rFont val="Calibri"/>
        <family val="2"/>
      </rPr>
      <t>REP. DJTJ EXERCÍCIOS ANTERIORES ADICIONAL DE FÉRIAS 1/3 S/IRRF</t>
    </r>
  </si>
  <si>
    <r>
      <rPr>
        <sz val="9"/>
        <rFont val="Calibri"/>
        <family val="2"/>
      </rPr>
      <t>REPOSIÇÃO DA RUBRICA 154014</t>
    </r>
  </si>
  <si>
    <r>
      <rPr>
        <sz val="9"/>
        <rFont val="Calibri"/>
        <family val="2"/>
      </rPr>
      <t>REP. DEC JUD TJ ADICIONAL FÉRIAS 1/3 C/IRRF</t>
    </r>
  </si>
  <si>
    <r>
      <rPr>
        <sz val="9"/>
        <rFont val="Calibri"/>
        <family val="2"/>
      </rPr>
      <t>REPOSIÇÃO DA RUBRICA 154015</t>
    </r>
  </si>
  <si>
    <r>
      <rPr>
        <sz val="9"/>
        <rFont val="Calibri"/>
        <family val="2"/>
      </rPr>
      <t>REP. DEC JUD TJ ABONO DE PERMANÊNCIA EM ATIVIDADE C/IR - FÉRIAS</t>
    </r>
  </si>
  <si>
    <r>
      <rPr>
        <sz val="9"/>
        <rFont val="Calibri"/>
        <family val="2"/>
      </rPr>
      <t>REPOSIÇÃO DA RUBRICA 154016</t>
    </r>
  </si>
  <si>
    <r>
      <rPr>
        <sz val="9"/>
        <rFont val="Calibri"/>
        <family val="2"/>
      </rPr>
      <t>REP. DEC JUD TJ REAJUSTE DE 13,23% - FÉRIAS</t>
    </r>
  </si>
  <si>
    <r>
      <rPr>
        <sz val="9"/>
        <rFont val="Calibri"/>
        <family val="2"/>
      </rPr>
      <t>REPOSIÇÃO DA RUBRICA 154017</t>
    </r>
  </si>
  <si>
    <r>
      <rPr>
        <sz val="9"/>
        <rFont val="Calibri"/>
        <family val="2"/>
      </rPr>
      <t>REP. CORREÇÃO MONETÁRIA DJTJ EXERCÍCIOS ANTERIORES ADICIONAL DE FÉRIAS 1/3 S/IRRF</t>
    </r>
  </si>
  <si>
    <r>
      <rPr>
        <sz val="9"/>
        <rFont val="Calibri"/>
        <family val="2"/>
      </rPr>
      <t>REPOSIÇÃO DA RUBRICA 154314</t>
    </r>
  </si>
  <si>
    <r>
      <rPr>
        <sz val="9"/>
        <rFont val="Calibri"/>
        <family val="2"/>
      </rPr>
      <t>REP. JUROS DJTJ EXERCÍCIOS ANTERIORES ADICIONAL DE FÉRIAS 1/3 S/IRRF</t>
    </r>
  </si>
  <si>
    <r>
      <rPr>
        <sz val="9"/>
        <rFont val="Calibri"/>
        <family val="2"/>
      </rPr>
      <t>REPOSIÇÃO DA RUBRICA 154414</t>
    </r>
  </si>
  <si>
    <r>
      <rPr>
        <sz val="9"/>
        <rFont val="Calibri"/>
        <family val="2"/>
      </rPr>
      <t>REP. DEC. JUD. TJ JUROS ADICIONAL FÉRIAS 1/3 C/IRRF</t>
    </r>
  </si>
  <si>
    <r>
      <rPr>
        <sz val="9"/>
        <rFont val="Calibri"/>
        <family val="2"/>
      </rPr>
      <t>REPOSIÇÃO DA RUBRICA 154415</t>
    </r>
  </si>
  <si>
    <r>
      <rPr>
        <sz val="9"/>
        <rFont val="Calibri"/>
        <family val="2"/>
      </rPr>
      <t>REP. JUROS DEC JUD TJ ABONO DE PERMANÊNCIA EM ATIVIDADE - FÉRIAS</t>
    </r>
  </si>
  <si>
    <r>
      <rPr>
        <sz val="9"/>
        <rFont val="Calibri"/>
        <family val="2"/>
      </rPr>
      <t>REPOSIÇÃO DA RUBRICA 154416</t>
    </r>
  </si>
  <si>
    <r>
      <rPr>
        <sz val="9"/>
        <rFont val="Calibri"/>
        <family val="2"/>
      </rPr>
      <t>REP. DJTJ - INDENIZAÇÃO DE FÉRIAS - CARGO EFETIVO</t>
    </r>
  </si>
  <si>
    <r>
      <rPr>
        <sz val="9"/>
        <rFont val="Calibri"/>
        <family val="2"/>
      </rPr>
      <t>REPOSIÇÃO DA RUBRICA 154417</t>
    </r>
  </si>
  <si>
    <r>
      <rPr>
        <sz val="9"/>
        <rFont val="Calibri"/>
        <family val="2"/>
      </rPr>
      <t>REP. JUROS DEC JUD TJ ABONO DE PERMANÊNCIA EM ATIVIDADE S/IR</t>
    </r>
  </si>
  <si>
    <r>
      <rPr>
        <sz val="9"/>
        <rFont val="Calibri"/>
        <family val="2"/>
      </rPr>
      <t>REPOSIÇÃO DA RUBRICA 154418</t>
    </r>
  </si>
  <si>
    <r>
      <rPr>
        <sz val="9"/>
        <rFont val="Calibri"/>
        <family val="2"/>
      </rPr>
      <t>REP. DEC JUD TRANS JULG REMUNERAÇÃO FC+VPNI QUINTOS/DÉC/GRAT NATALINA</t>
    </r>
  </si>
  <si>
    <r>
      <rPr>
        <sz val="9"/>
        <rFont val="Calibri"/>
        <family val="2"/>
      </rPr>
      <t>REPOSIÇÃO DA RUBRICA 155001</t>
    </r>
  </si>
  <si>
    <r>
      <rPr>
        <sz val="9"/>
        <rFont val="Calibri"/>
        <family val="2"/>
      </rPr>
      <t>REP. DEC JUD TRANS JULG REMUNERAÇÃO CJ+VPNI QUINTOS/DÉC/GRAT NATALINA</t>
    </r>
  </si>
  <si>
    <r>
      <rPr>
        <sz val="9"/>
        <rFont val="Calibri"/>
        <family val="2"/>
      </rPr>
      <t>REPOSIÇÃO DA RUBRICA 155002</t>
    </r>
  </si>
  <si>
    <r>
      <rPr>
        <sz val="9"/>
        <rFont val="Calibri"/>
        <family val="2"/>
      </rPr>
      <t>REP. DEC JUD TRANS JULG URP 26,05% - ATIVO C/IRRF- PSS/GRATIFICAÇÃO NATALINA</t>
    </r>
  </si>
  <si>
    <r>
      <rPr>
        <sz val="9"/>
        <rFont val="Calibri"/>
        <family val="2"/>
      </rPr>
      <t>REPOSIÇÃO DA RUBRICA 155003</t>
    </r>
  </si>
  <si>
    <r>
      <rPr>
        <sz val="9"/>
        <rFont val="Calibri"/>
        <family val="2"/>
      </rPr>
      <t>REP. DEC JUD TRANS JULG URP 26,05% ATIVO C/IRRF/GRAT NAT</t>
    </r>
  </si>
  <si>
    <r>
      <rPr>
        <sz val="9"/>
        <rFont val="Calibri"/>
        <family val="2"/>
      </rPr>
      <t>REPOSIÇÃO DA RUBRICA 155004</t>
    </r>
  </si>
  <si>
    <r>
      <rPr>
        <sz val="9"/>
        <rFont val="Calibri"/>
        <family val="2"/>
      </rPr>
      <t>REP. DEC JUD TRANS JULG SUBSTITUIÇÃO FC+VPNI/GRAT NATALINA</t>
    </r>
  </si>
  <si>
    <r>
      <rPr>
        <sz val="9"/>
        <rFont val="Calibri"/>
        <family val="2"/>
      </rPr>
      <t>REPOSIÇÃO DA RUBRICA 155005</t>
    </r>
  </si>
  <si>
    <r>
      <rPr>
        <sz val="9"/>
        <rFont val="Calibri"/>
        <family val="2"/>
      </rPr>
      <t>REP. DEC JUD TRANS JULG SUBSTITUIÇÃO CJ+VPNI/GRAT NATALINA</t>
    </r>
  </si>
  <si>
    <r>
      <rPr>
        <sz val="9"/>
        <rFont val="Calibri"/>
        <family val="2"/>
      </rPr>
      <t>REPOSIÇÃO DA RUBRICA 155006</t>
    </r>
  </si>
  <si>
    <r>
      <rPr>
        <sz val="9"/>
        <rFont val="Calibri"/>
        <family val="2"/>
      </rPr>
      <t>REP. DEC JUD TRANS JULG URP 26,05%/ATIVO/GRATIFICAÇÃO NATALINA S/INCID</t>
    </r>
  </si>
  <si>
    <r>
      <rPr>
        <sz val="9"/>
        <rFont val="Calibri"/>
        <family val="2"/>
      </rPr>
      <t>REPOSIÇÃO DA RUBRICA 155007</t>
    </r>
  </si>
  <si>
    <r>
      <rPr>
        <sz val="9"/>
        <rFont val="Calibri"/>
        <family val="2"/>
      </rPr>
      <t>REP. DECISÃO JUDICIAL TRANS. JULGADO QUINTOS/DÉCIMOS VPNI MAGISTRADO/GRAT NATALINA</t>
    </r>
  </si>
  <si>
    <r>
      <rPr>
        <sz val="9"/>
        <rFont val="Calibri"/>
        <family val="2"/>
      </rPr>
      <t>REPOSIÇÃO DA RUBRICA 155008</t>
    </r>
  </si>
  <si>
    <r>
      <rPr>
        <sz val="9"/>
        <rFont val="Calibri"/>
        <family val="2"/>
      </rPr>
      <t>REP. DEC JUD TJ ADIANTAMENTO GRATIFICAÇÃO NATALINA/ATIVO</t>
    </r>
  </si>
  <si>
    <r>
      <rPr>
        <sz val="9"/>
        <rFont val="Calibri"/>
        <family val="2"/>
      </rPr>
      <t>REPOSIÇÃO DA RUBRICA 155009</t>
    </r>
  </si>
  <si>
    <r>
      <rPr>
        <sz val="9"/>
        <rFont val="Calibri"/>
        <family val="2"/>
      </rPr>
      <t>REP. DEC JUD TJ ABONO DE PERMANÊNCIA EM ATIVIDADE C/IR - GRATIFICAÇÃO NATALINA</t>
    </r>
  </si>
  <si>
    <r>
      <rPr>
        <sz val="9"/>
        <rFont val="Calibri"/>
        <family val="2"/>
      </rPr>
      <t>REPOSIÇÃO DA RUBRICA 155010</t>
    </r>
  </si>
  <si>
    <r>
      <rPr>
        <sz val="9"/>
        <rFont val="Calibri"/>
        <family val="2"/>
      </rPr>
      <t>REP. DEC JUD TJ VANTAGEM LEIS 8.622-27/93 ATIVO IR/PSS/GRAT NATALINA</t>
    </r>
  </si>
  <si>
    <r>
      <rPr>
        <sz val="9"/>
        <rFont val="Calibri"/>
        <family val="2"/>
      </rPr>
      <t>REPOSIÇÃO DA RUBRICA 155011</t>
    </r>
  </si>
  <si>
    <r>
      <rPr>
        <sz val="9"/>
        <rFont val="Calibri"/>
        <family val="2"/>
      </rPr>
      <t>REP. DEC JUD TJ VANTAGEM LEIS 8.622-27/93 ATIVO IR/GRAT NATALINA</t>
    </r>
  </si>
  <si>
    <r>
      <rPr>
        <sz val="9"/>
        <rFont val="Calibri"/>
        <family val="2"/>
      </rPr>
      <t>REPOSIÇÃO DA RUBRICA 155012</t>
    </r>
  </si>
  <si>
    <r>
      <rPr>
        <sz val="9"/>
        <rFont val="Calibri"/>
        <family val="2"/>
      </rPr>
      <t>REP. DEC JUD TJ QUINTOS/DÉCIMOS/ATIVO/GRAT NATALINA</t>
    </r>
  </si>
  <si>
    <r>
      <rPr>
        <sz val="9"/>
        <rFont val="Calibri"/>
        <family val="2"/>
      </rPr>
      <t>REPOSIÇÃO DA RUBRICA 155013</t>
    </r>
  </si>
  <si>
    <r>
      <rPr>
        <sz val="9"/>
        <rFont val="Calibri"/>
        <family val="2"/>
      </rPr>
      <t>REP. SUBSTITUIÇÃO JUIZ FEDERAL S/PSS DJTJ - GRATIFICAÇÃO NATALINA</t>
    </r>
  </si>
  <si>
    <r>
      <rPr>
        <sz val="9"/>
        <rFont val="Calibri"/>
        <family val="2"/>
      </rPr>
      <t>REPOSIÇÃO DA RUBRICA 155014</t>
    </r>
  </si>
  <si>
    <r>
      <rPr>
        <sz val="9"/>
        <rFont val="Calibri"/>
        <family val="2"/>
      </rPr>
      <t>REP. DEC JUD TJ GRATIFICAÇÃO NATALINA C/ PSS</t>
    </r>
  </si>
  <si>
    <r>
      <rPr>
        <sz val="9"/>
        <rFont val="Calibri"/>
        <family val="2"/>
      </rPr>
      <t>REPOSIÇÃO DA RUBRICA 155015</t>
    </r>
  </si>
  <si>
    <r>
      <rPr>
        <sz val="9"/>
        <rFont val="Calibri"/>
        <family val="2"/>
      </rPr>
      <t>REP. DJTJ - GRATIFICAÇÃO NATALINA/ATIVOS C/IRRF E PSS</t>
    </r>
  </si>
  <si>
    <r>
      <rPr>
        <sz val="9"/>
        <rFont val="Calibri"/>
        <family val="2"/>
      </rPr>
      <t>REPOSIÇÃO DA RUBRICA 155016</t>
    </r>
  </si>
  <si>
    <r>
      <rPr>
        <sz val="9"/>
        <rFont val="Calibri"/>
        <family val="2"/>
      </rPr>
      <t xml:space="preserve">REP. DEC JUD TJ REAJUSTE 13,23%
</t>
    </r>
    <r>
      <rPr>
        <sz val="9"/>
        <rFont val="Calibri"/>
        <family val="2"/>
      </rPr>
      <t>- GRATIFICAÇÃO NATALINA</t>
    </r>
  </si>
  <si>
    <r>
      <rPr>
        <sz val="9"/>
        <rFont val="Calibri"/>
        <family val="2"/>
      </rPr>
      <t>REPOSIÇÃO DA RUBRICA 155017</t>
    </r>
  </si>
  <si>
    <r>
      <rPr>
        <sz val="9"/>
        <rFont val="Calibri"/>
        <family val="2"/>
      </rPr>
      <t>REP. DEC JUD TJ ADIANTAMENTO GRATIFICAÇÃO NATALINA/INATIVO</t>
    </r>
  </si>
  <si>
    <r>
      <rPr>
        <sz val="9"/>
        <rFont val="Calibri"/>
        <family val="2"/>
      </rPr>
      <t>REPOSIÇÃO DA RUBRICA 155018</t>
    </r>
  </si>
  <si>
    <r>
      <rPr>
        <sz val="9"/>
        <rFont val="Calibri"/>
        <family val="2"/>
      </rPr>
      <t>REP. DEC JUD TJ ADICIONAL TEMPO DE SERVIÇO SERVIDOR ATIVO - GRATIF. NATALINA</t>
    </r>
  </si>
  <si>
    <r>
      <rPr>
        <sz val="9"/>
        <rFont val="Calibri"/>
        <family val="2"/>
      </rPr>
      <t>REPOSIÇÃO DA RUBRICA 155019</t>
    </r>
  </si>
  <si>
    <r>
      <rPr>
        <sz val="9"/>
        <rFont val="Calibri"/>
        <family val="2"/>
      </rPr>
      <t xml:space="preserve">REP. DEC JUD TJ REAJUSTE 13,23%
</t>
    </r>
    <r>
      <rPr>
        <sz val="9"/>
        <rFont val="Calibri"/>
        <family val="2"/>
      </rPr>
      <t>- GRATIFICAÇÃO NATALINA S/ PSS</t>
    </r>
  </si>
  <si>
    <r>
      <rPr>
        <sz val="9"/>
        <rFont val="Calibri"/>
        <family val="2"/>
      </rPr>
      <t>REPOSIÇÃO DA RUBRICA 155020</t>
    </r>
  </si>
  <si>
    <r>
      <rPr>
        <sz val="9"/>
        <rFont val="Calibri"/>
        <family val="2"/>
      </rPr>
      <t>REP. DEC JUD TJ GRATIFICAÇÃO NATALINA S/PSS</t>
    </r>
  </si>
  <si>
    <r>
      <rPr>
        <sz val="9"/>
        <rFont val="Calibri"/>
        <family val="2"/>
      </rPr>
      <t>REPOSIÇÃO DA RUBRICA 155021</t>
    </r>
  </si>
  <si>
    <r>
      <rPr>
        <sz val="9"/>
        <rFont val="Calibri"/>
        <family val="2"/>
      </rPr>
      <t xml:space="preserve">REP. DEC JUD TJ - VPNI GEL
</t>
    </r>
    <r>
      <rPr>
        <sz val="9"/>
        <rFont val="Calibri"/>
        <family val="2"/>
      </rPr>
      <t>GRATIFICAÇÃO NATALINA</t>
    </r>
  </si>
  <si>
    <r>
      <rPr>
        <sz val="9"/>
        <rFont val="Calibri"/>
        <family val="2"/>
      </rPr>
      <t>REPOSIÇÃO DA RUBRICA 155022</t>
    </r>
  </si>
  <si>
    <r>
      <rPr>
        <sz val="9"/>
        <rFont val="Calibri"/>
        <family val="2"/>
      </rPr>
      <t>REP. DEC JUD TJ SUBSTITUIÇÃO DESEMBARGADOR S/PSS GRATIFICAÇÃO NATALINA</t>
    </r>
  </si>
  <si>
    <r>
      <rPr>
        <sz val="9"/>
        <rFont val="Calibri"/>
        <family val="2"/>
      </rPr>
      <t>REPOSIÇÃO DA RUBRICA 155029</t>
    </r>
  </si>
  <si>
    <r>
      <rPr>
        <sz val="9"/>
        <rFont val="Calibri"/>
        <family val="2"/>
      </rPr>
      <t>REP. DEC JUD TJ GAS-GRAT ATIV SEGURANÇA - GRATIFICAÇÃO NATALINA</t>
    </r>
  </si>
  <si>
    <r>
      <rPr>
        <sz val="9"/>
        <rFont val="Calibri"/>
        <family val="2"/>
      </rPr>
      <t>REPOSIÇÃO DA RUBRICA 155030</t>
    </r>
  </si>
  <si>
    <r>
      <rPr>
        <sz val="9"/>
        <rFont val="Calibri"/>
        <family val="2"/>
      </rPr>
      <t>REP. CORREÇÃO MONETÁRIA DEC JUD TJ GRATIFICAÇÃO NATALINA</t>
    </r>
  </si>
  <si>
    <r>
      <rPr>
        <sz val="9"/>
        <rFont val="Calibri"/>
        <family val="2"/>
      </rPr>
      <t>REPOSIÇÃO DA RUBRICA 155315</t>
    </r>
  </si>
  <si>
    <r>
      <rPr>
        <sz val="9"/>
        <rFont val="Calibri"/>
        <family val="2"/>
      </rPr>
      <t>REP. CORREÇAO MONETÁRIA DEC JUD TJ ABONO DE PERMANÊNCIA EM ATIVIDADE S/IR</t>
    </r>
  </si>
  <si>
    <r>
      <rPr>
        <sz val="9"/>
        <rFont val="Calibri"/>
        <family val="2"/>
      </rPr>
      <t>REPOSIÇÃO DA RUBRICA 155316</t>
    </r>
  </si>
  <si>
    <r>
      <rPr>
        <sz val="9"/>
        <rFont val="Calibri"/>
        <family val="2"/>
      </rPr>
      <t>REP. DEC JUD TJ JUROS GRATIFICAÇÃO NATALINA</t>
    </r>
  </si>
  <si>
    <r>
      <rPr>
        <sz val="9"/>
        <rFont val="Calibri"/>
        <family val="2"/>
      </rPr>
      <t>REPOSIÇÃO DA RUBRICA 155415</t>
    </r>
  </si>
  <si>
    <r>
      <rPr>
        <sz val="9"/>
        <rFont val="Calibri"/>
        <family val="2"/>
      </rPr>
      <t>REP. DEC JUD TJ VPNI FATO GERADOR PENSÃO - GRATIFICAÇÃO NATALINA</t>
    </r>
  </si>
  <si>
    <r>
      <rPr>
        <sz val="9"/>
        <rFont val="Calibri"/>
        <family val="2"/>
      </rPr>
      <t>REPOSIÇÃO DA RUBRICA 155416</t>
    </r>
  </si>
  <si>
    <r>
      <rPr>
        <sz val="9"/>
        <rFont val="Calibri"/>
        <family val="2"/>
      </rPr>
      <t>REP. DEC JUD TJ VPNI FATO GERADOR ATIVO - GRATIFICAÇÃO NATALINA</t>
    </r>
  </si>
  <si>
    <r>
      <rPr>
        <sz val="9"/>
        <rFont val="Calibri"/>
        <family val="2"/>
      </rPr>
      <t>REPOSIÇÃO DA RUBRICA 155417</t>
    </r>
  </si>
  <si>
    <r>
      <rPr>
        <sz val="9"/>
        <rFont val="Calibri"/>
        <family val="2"/>
      </rPr>
      <t>REP. DEC JUD TJ VANTAGEM LEIS 8.622-27/93 INATIVO IR/PSS/GRAT NATALINA</t>
    </r>
  </si>
  <si>
    <r>
      <rPr>
        <sz val="9"/>
        <rFont val="Calibri"/>
        <family val="2"/>
      </rPr>
      <t>REPOSIÇÃO DA RUBRICA 156001</t>
    </r>
  </si>
  <si>
    <r>
      <rPr>
        <sz val="9"/>
        <rFont val="Calibri"/>
        <family val="2"/>
      </rPr>
      <t>REP. DEC JUD TJ VANTAGEM LEIS 8.622-27/93 INATIVO IR/GRAT NATALINA</t>
    </r>
  </si>
  <si>
    <r>
      <rPr>
        <sz val="9"/>
        <rFont val="Calibri"/>
        <family val="2"/>
      </rPr>
      <t>REPOSIÇÃO DA RUBRICA 156002</t>
    </r>
  </si>
  <si>
    <r>
      <rPr>
        <sz val="9"/>
        <rFont val="Calibri"/>
        <family val="2"/>
      </rPr>
      <t>REP. DEC JUD TJ ADICIONAL TEMPO DE SERVIÇO SERVIDOR INATIVO - GRATIF. NATALINA</t>
    </r>
  </si>
  <si>
    <r>
      <rPr>
        <sz val="9"/>
        <rFont val="Calibri"/>
        <family val="2"/>
      </rPr>
      <t>REPOSIÇÃO DA RUBRICA 156003</t>
    </r>
  </si>
  <si>
    <r>
      <rPr>
        <sz val="9"/>
        <rFont val="Calibri"/>
        <family val="2"/>
      </rPr>
      <t>REP. DEC JUD TJ COMPLEMENTO INTEGRALIZAÇÃO DE PROVENTO GRAT NATALINA</t>
    </r>
  </si>
  <si>
    <r>
      <rPr>
        <sz val="9"/>
        <rFont val="Calibri"/>
        <family val="2"/>
      </rPr>
      <t>REPOSIÇÃO DA RUBRICA 156004</t>
    </r>
  </si>
  <si>
    <r>
      <rPr>
        <sz val="9"/>
        <rFont val="Calibri"/>
        <family val="2"/>
      </rPr>
      <t>REP. DEC JUD TJ VPNI MAGISTRADO - INATIVO/GRATIFICAÇÃO NATALINA</t>
    </r>
  </si>
  <si>
    <r>
      <rPr>
        <sz val="9"/>
        <rFont val="Calibri"/>
        <family val="2"/>
      </rPr>
      <t>REPOSIÇÃO DA RUBRICA 156008</t>
    </r>
  </si>
  <si>
    <r>
      <rPr>
        <sz val="9"/>
        <rFont val="Calibri"/>
        <family val="2"/>
      </rPr>
      <t>REP. DEC JUD TJ - GRATIFICAÇÃO NATALINA - INATIVOS</t>
    </r>
  </si>
  <si>
    <r>
      <rPr>
        <sz val="9"/>
        <rFont val="Calibri"/>
        <family val="2"/>
      </rPr>
      <t>REPOSIÇÃO DA RUBRICA 156009</t>
    </r>
  </si>
  <si>
    <r>
      <rPr>
        <sz val="9"/>
        <rFont val="Calibri"/>
        <family val="2"/>
      </rPr>
      <t>REP. DEC JUD TJ - GRATIFICAÇÃO NATALINA - PENSÃO</t>
    </r>
  </si>
  <si>
    <r>
      <rPr>
        <sz val="9"/>
        <rFont val="Calibri"/>
        <family val="2"/>
      </rPr>
      <t>REPOSIÇÃO DA RUBRICA 157001</t>
    </r>
  </si>
  <si>
    <r>
      <rPr>
        <sz val="9"/>
        <rFont val="Calibri"/>
        <family val="2"/>
      </rPr>
      <t>REP. DEC JUD TJ - ADIANTAMENTO DE GRATIFICAÇÃO NATALINA - PENSÃO</t>
    </r>
  </si>
  <si>
    <r>
      <rPr>
        <sz val="9"/>
        <rFont val="Calibri"/>
        <family val="2"/>
      </rPr>
      <t>REPOSIÇÃO DA RUBRICA 157002</t>
    </r>
  </si>
  <si>
    <r>
      <rPr>
        <sz val="9"/>
        <rFont val="Calibri"/>
        <family val="2"/>
      </rPr>
      <t>REP. EXERCÍCIOS ANTERIORES INDENIZAÇÕES E RESTITUIÇÕES</t>
    </r>
  </si>
  <si>
    <r>
      <rPr>
        <sz val="9"/>
        <rFont val="Calibri"/>
        <family val="2"/>
      </rPr>
      <t>REPOSIÇÃO DA RUBRICA 161001</t>
    </r>
  </si>
  <si>
    <r>
      <rPr>
        <sz val="9"/>
        <rFont val="Calibri"/>
        <family val="2"/>
      </rPr>
      <t xml:space="preserve">REP. EXERCÍCIOS ANTERIORES
</t>
    </r>
    <r>
      <rPr>
        <sz val="9"/>
        <rFont val="Calibri"/>
        <family val="2"/>
      </rPr>
      <t>AUXÍLIO ALIMENTAÇÃO</t>
    </r>
  </si>
  <si>
    <r>
      <rPr>
        <sz val="9"/>
        <rFont val="Calibri"/>
        <family val="2"/>
      </rPr>
      <t>REPOSIÇÃO DA RUBRICA 161002</t>
    </r>
  </si>
  <si>
    <r>
      <rPr>
        <sz val="9"/>
        <rFont val="Calibri"/>
        <family val="2"/>
      </rPr>
      <t>REP. EXERCÍCIOS ANTERIORES AUXÍLIO TRANSPORTE</t>
    </r>
  </si>
  <si>
    <r>
      <rPr>
        <sz val="9"/>
        <rFont val="Calibri"/>
        <family val="2"/>
      </rPr>
      <t>REPOSIÇÃO DA RUBRICA 161003</t>
    </r>
  </si>
  <si>
    <r>
      <rPr>
        <sz val="9"/>
        <rFont val="Calibri"/>
        <family val="2"/>
      </rPr>
      <t>REP. EXERCÍCIOS ANTERIORES INDENIZAÇÃO TRANSPORTE</t>
    </r>
  </si>
  <si>
    <r>
      <rPr>
        <sz val="9"/>
        <rFont val="Calibri"/>
        <family val="2"/>
      </rPr>
      <t>REPOSIÇÃO DA RUBRICA 161004</t>
    </r>
  </si>
  <si>
    <r>
      <rPr>
        <sz val="9"/>
        <rFont val="Calibri"/>
        <family val="2"/>
      </rPr>
      <t>REP. EXERCÍCIOS ANTERIORES GRATIFICAÇÃO NATALINA/ATIVO</t>
    </r>
  </si>
  <si>
    <r>
      <rPr>
        <sz val="9"/>
        <rFont val="Calibri"/>
        <family val="2"/>
      </rPr>
      <t>REPOSIÇÃO DA RUBRICA 161005</t>
    </r>
  </si>
  <si>
    <r>
      <rPr>
        <sz val="9"/>
        <rFont val="Calibri"/>
        <family val="2"/>
      </rPr>
      <t>REP. EXERCÍCIOS ANTERIORES GRATIFICAÇÃO NATALINA/INATIVO</t>
    </r>
  </si>
  <si>
    <r>
      <rPr>
        <sz val="9"/>
        <rFont val="Calibri"/>
        <family val="2"/>
      </rPr>
      <t>REPOSIÇÃO DA RUBRICA 161006</t>
    </r>
  </si>
  <si>
    <r>
      <rPr>
        <sz val="9"/>
        <rFont val="Calibri"/>
        <family val="2"/>
      </rPr>
      <t>REP. EXERCÍCIOS ANTERIORES GRATIFICAÇÃO NATALINA/PENSÃO</t>
    </r>
  </si>
  <si>
    <r>
      <rPr>
        <sz val="9"/>
        <rFont val="Calibri"/>
        <family val="2"/>
      </rPr>
      <t>REPOSIÇÃO DA RUBRICA 161007</t>
    </r>
  </si>
  <si>
    <r>
      <rPr>
        <sz val="9"/>
        <rFont val="Calibri"/>
        <family val="2"/>
      </rPr>
      <t>REP. EXERCÍCIOS ANTERIORES ADICIONAL FÉRIAS 1/3</t>
    </r>
  </si>
  <si>
    <r>
      <rPr>
        <sz val="9"/>
        <rFont val="Calibri"/>
        <family val="2"/>
      </rPr>
      <t>REPOSIÇÃO DA RUBRICA 161008</t>
    </r>
  </si>
  <si>
    <r>
      <rPr>
        <sz val="9"/>
        <rFont val="Calibri"/>
        <family val="2"/>
      </rPr>
      <t>REP. EXERCÍCIOS ANTERIORES REEMBOLSO AUXÍLIO PRÉ ESCOLAR - PAPE</t>
    </r>
  </si>
  <si>
    <r>
      <rPr>
        <sz val="9"/>
        <rFont val="Calibri"/>
        <family val="2"/>
      </rPr>
      <t>REPOSIÇÃO DA RUBRICA 161009</t>
    </r>
  </si>
  <si>
    <r>
      <rPr>
        <sz val="9"/>
        <rFont val="Calibri"/>
        <family val="2"/>
      </rPr>
      <t xml:space="preserve">REP. EXERCÍCIOS ANTERIORES REEMBOLSO DE DESPESA MÉDICA
</t>
    </r>
    <r>
      <rPr>
        <sz val="9"/>
        <rFont val="Calibri"/>
        <family val="2"/>
      </rPr>
      <t>- PESSOA FÍSICA</t>
    </r>
  </si>
  <si>
    <r>
      <rPr>
        <sz val="9"/>
        <rFont val="Calibri"/>
        <family val="2"/>
      </rPr>
      <t>REPOSIÇÃO DA RUBRICA 161010</t>
    </r>
  </si>
  <si>
    <r>
      <rPr>
        <sz val="9"/>
        <rFont val="Calibri"/>
        <family val="2"/>
      </rPr>
      <t>REP. EXERCÍCIOS ANTERIORES REEMBOLSO DESPESA MÉDICA - PESSOA JURÍDICA</t>
    </r>
  </si>
  <si>
    <r>
      <rPr>
        <sz val="9"/>
        <rFont val="Calibri"/>
        <family val="2"/>
      </rPr>
      <t>REPOSIÇÃO DA RUBRICA 161011</t>
    </r>
  </si>
  <si>
    <r>
      <rPr>
        <sz val="9"/>
        <rFont val="Calibri"/>
        <family val="2"/>
      </rPr>
      <t>REP. TESOURO NACIONAL EXERCÍCIOS ANTERIORES IR/PSS/ATIVO</t>
    </r>
  </si>
  <si>
    <r>
      <rPr>
        <sz val="9"/>
        <rFont val="Calibri"/>
        <family val="2"/>
      </rPr>
      <t>REPOSIÇÃO DA RUBRICA 161012</t>
    </r>
  </si>
  <si>
    <r>
      <rPr>
        <sz val="9"/>
        <rFont val="Calibri"/>
        <family val="2"/>
      </rPr>
      <t>REP. TESOURO NACIONAL EXERCíCIOS ANTERIORES IR/ATIVO</t>
    </r>
  </si>
  <si>
    <r>
      <rPr>
        <sz val="9"/>
        <rFont val="Calibri"/>
        <family val="2"/>
      </rPr>
      <t>CONSULTAR A DEFINIÇÃO DA RUBRICA 161013.</t>
    </r>
  </si>
  <si>
    <r>
      <rPr>
        <sz val="9"/>
        <rFont val="Calibri"/>
        <family val="2"/>
      </rPr>
      <t>REP. TESOURO NACIONAL EXERCÍCIOS ANTERIORES S/INCID/ATIVO</t>
    </r>
  </si>
  <si>
    <r>
      <rPr>
        <sz val="9"/>
        <rFont val="Calibri"/>
        <family val="2"/>
      </rPr>
      <t>REPOSIÇÃO DA RUBRICA 161014</t>
    </r>
  </si>
  <si>
    <r>
      <rPr>
        <sz val="9"/>
        <rFont val="Calibri"/>
        <family val="2"/>
      </rPr>
      <t>REP. TESOURO NACIONAL EXERC¿CIOS ANTERIORES IR/PSS/INATIVO</t>
    </r>
  </si>
  <si>
    <r>
      <rPr>
        <sz val="9"/>
        <rFont val="Calibri"/>
        <family val="2"/>
      </rPr>
      <t>REPOSIÇÃO DA RUBRICA 161015</t>
    </r>
  </si>
  <si>
    <r>
      <rPr>
        <sz val="9"/>
        <rFont val="Calibri"/>
        <family val="2"/>
      </rPr>
      <t>REP. TESOURO NACIONAL EXERC¿CIOS ANTERIORES IR/INATIVO</t>
    </r>
  </si>
  <si>
    <r>
      <rPr>
        <sz val="9"/>
        <rFont val="Calibri"/>
        <family val="2"/>
      </rPr>
      <t>REPOSIÇÃO DA RUBRICA 161016</t>
    </r>
  </si>
  <si>
    <r>
      <rPr>
        <sz val="9"/>
        <rFont val="Calibri"/>
        <family val="2"/>
      </rPr>
      <t>REP. TESOURO NACIONAL EXERC¿CIOS ANTERIORES S/INCID/INATIVO</t>
    </r>
  </si>
  <si>
    <r>
      <rPr>
        <sz val="9"/>
        <rFont val="Calibri"/>
        <family val="2"/>
      </rPr>
      <t>REPOSIÇÃO DA RUBRICA 161017</t>
    </r>
  </si>
  <si>
    <r>
      <rPr>
        <sz val="9"/>
        <rFont val="Calibri"/>
        <family val="2"/>
      </rPr>
      <t>REP. TESOURO NACIONAL EXERC?CIOS ANTERIORES IR/PSS/PENS¿O</t>
    </r>
  </si>
  <si>
    <r>
      <rPr>
        <sz val="9"/>
        <rFont val="Calibri"/>
        <family val="2"/>
      </rPr>
      <t>REPOSIÇÃO DA RUBRICA 161018</t>
    </r>
  </si>
  <si>
    <r>
      <rPr>
        <sz val="9"/>
        <rFont val="Calibri"/>
        <family val="2"/>
      </rPr>
      <t>REP. TESOURO NACIONAL EXERC?CIOS ANTERIORES IR/PENS¿O</t>
    </r>
  </si>
  <si>
    <r>
      <rPr>
        <sz val="9"/>
        <rFont val="Calibri"/>
        <family val="2"/>
      </rPr>
      <t>REPOSIÇÃO DA RUBRICA 161019</t>
    </r>
  </si>
  <si>
    <r>
      <rPr>
        <sz val="9"/>
        <rFont val="Calibri"/>
        <family val="2"/>
      </rPr>
      <t>REP. TESOURO NACIONAL EXERC?CIOS ANTERIORES S/INCID/PENS¿O</t>
    </r>
  </si>
  <si>
    <r>
      <rPr>
        <sz val="9"/>
        <rFont val="Calibri"/>
        <family val="2"/>
      </rPr>
      <t>REPOSIÇÃO DA RUBRICA 161020</t>
    </r>
  </si>
  <si>
    <r>
      <rPr>
        <sz val="9"/>
        <rFont val="Calibri"/>
        <family val="2"/>
      </rPr>
      <t>REP. TESOURO NACIONAL EXERC?CIOS ANTERIORES DEC JUD IR/PSS/ATIVO</t>
    </r>
  </si>
  <si>
    <r>
      <rPr>
        <sz val="9"/>
        <rFont val="Calibri"/>
        <family val="2"/>
      </rPr>
      <t>REPOSIÇÃO DA RUBRICA 161021</t>
    </r>
  </si>
  <si>
    <r>
      <rPr>
        <sz val="9"/>
        <rFont val="Calibri"/>
        <family val="2"/>
      </rPr>
      <t>REP. TESOURO NACIONAL EXERC?CIOS ANTERIORES DEC JUD IR/ATIVO</t>
    </r>
  </si>
  <si>
    <r>
      <rPr>
        <sz val="9"/>
        <rFont val="Calibri"/>
        <family val="2"/>
      </rPr>
      <t>REPOSIÇÃO DA RUBRICA 161022</t>
    </r>
  </si>
  <si>
    <r>
      <rPr>
        <sz val="9"/>
        <rFont val="Calibri"/>
        <family val="2"/>
      </rPr>
      <t>REP. TESOURO NACIONAL EXERC?CIOS ANTERIORES DEC JUD S/INCID/ATIVO</t>
    </r>
  </si>
  <si>
    <r>
      <rPr>
        <sz val="9"/>
        <rFont val="Calibri"/>
        <family val="2"/>
      </rPr>
      <t>REPOSIÇÃO DA RUBRICA 161023</t>
    </r>
  </si>
  <si>
    <r>
      <rPr>
        <sz val="9"/>
        <rFont val="Calibri"/>
        <family val="2"/>
      </rPr>
      <t>REP. TESOURO NACIONAL EXERC?CIOS ANTERIORES DEC JUD IR/PSS/INATIVO</t>
    </r>
  </si>
  <si>
    <r>
      <rPr>
        <sz val="9"/>
        <rFont val="Calibri"/>
        <family val="2"/>
      </rPr>
      <t>REPOSIÇÃO DA RUBRICA 161024</t>
    </r>
  </si>
  <si>
    <r>
      <rPr>
        <sz val="9"/>
        <rFont val="Calibri"/>
        <family val="2"/>
      </rPr>
      <t>REP. TESOURO NACIONAL EXERC?CIOS ANTERIORES DEC JUD IR/INATIVO</t>
    </r>
  </si>
  <si>
    <r>
      <rPr>
        <sz val="9"/>
        <rFont val="Calibri"/>
        <family val="2"/>
      </rPr>
      <t>REPOSIÇÃO DA RUBRICA 161025</t>
    </r>
  </si>
  <si>
    <r>
      <rPr>
        <sz val="9"/>
        <rFont val="Calibri"/>
        <family val="2"/>
      </rPr>
      <t>REP. TESOURO NACIONAL EXERC?CIOS ANTERIORES DEC JUD S/INCID/INATIVO</t>
    </r>
  </si>
  <si>
    <r>
      <rPr>
        <sz val="9"/>
        <rFont val="Calibri"/>
        <family val="2"/>
      </rPr>
      <t>REPOSIÇÃO DA RUBRICA 161026</t>
    </r>
  </si>
  <si>
    <r>
      <rPr>
        <sz val="9"/>
        <rFont val="Calibri"/>
        <family val="2"/>
      </rPr>
      <t>REP. TESOURO NACIONAL EXERC?CIOS ANTERIORES DEC JUD IR/PSS/PENS?O</t>
    </r>
  </si>
  <si>
    <r>
      <rPr>
        <sz val="9"/>
        <rFont val="Calibri"/>
        <family val="2"/>
      </rPr>
      <t>REPOSIÇÃO DA RUBRICA 161027</t>
    </r>
  </si>
  <si>
    <r>
      <rPr>
        <sz val="9"/>
        <rFont val="Calibri"/>
        <family val="2"/>
      </rPr>
      <t>REP. TESOURO NACIONAL EXERC?CIOS ANTERIORES DEC JUD IR/PENS?O</t>
    </r>
  </si>
  <si>
    <r>
      <rPr>
        <sz val="9"/>
        <rFont val="Calibri"/>
        <family val="2"/>
      </rPr>
      <t>REPOSIÇÃO DA RUBRICA 161028</t>
    </r>
  </si>
  <si>
    <r>
      <rPr>
        <sz val="9"/>
        <rFont val="Calibri"/>
        <family val="2"/>
      </rPr>
      <t>REP. TESOURO NACIONAL EXERC?CIOS ANTERIORES DEC JUD S/INCID/PENS?O</t>
    </r>
  </si>
  <si>
    <r>
      <rPr>
        <sz val="9"/>
        <rFont val="Calibri"/>
        <family val="2"/>
      </rPr>
      <t>REPOSIÇÃO DA RUBRICA 161029</t>
    </r>
  </si>
  <si>
    <r>
      <rPr>
        <sz val="9"/>
        <rFont val="Calibri"/>
        <family val="2"/>
      </rPr>
      <t>REP. EXERC ANT DEC JUD PROVENTO SUBSÍDIO JUÍZ FEDERAL CUMULATIVO</t>
    </r>
  </si>
  <si>
    <r>
      <rPr>
        <sz val="9"/>
        <rFont val="Calibri"/>
        <family val="2"/>
      </rPr>
      <t>REPOSIÇÃO DA RUBRICA 161030</t>
    </r>
  </si>
  <si>
    <r>
      <rPr>
        <sz val="9"/>
        <rFont val="Calibri"/>
        <family val="2"/>
      </rPr>
      <t>REP. EXERCÍCIOS ANTERIORES REEMBOLSO PAPSI</t>
    </r>
  </si>
  <si>
    <r>
      <rPr>
        <sz val="9"/>
        <rFont val="Calibri"/>
        <family val="2"/>
      </rPr>
      <t>REPOSIÇÃO DA RUBRICA 161031</t>
    </r>
  </si>
  <si>
    <r>
      <rPr>
        <sz val="9"/>
        <rFont val="Calibri"/>
        <family val="2"/>
      </rPr>
      <t>REP. EX ANT DEC JUD REENQUADRAMENTO DEPÓSITO JUÍZO/ATIVO</t>
    </r>
  </si>
  <si>
    <r>
      <rPr>
        <sz val="9"/>
        <rFont val="Calibri"/>
        <family val="2"/>
      </rPr>
      <t>REPOSIÇÃO DA RUBRICA 161032</t>
    </r>
  </si>
  <si>
    <r>
      <rPr>
        <sz val="9"/>
        <rFont val="Calibri"/>
        <family val="2"/>
      </rPr>
      <t>REP. EX ANT DEC JUD REENQUADRAMENTO DEPÓSITO JUÍZO/INATIVO</t>
    </r>
  </si>
  <si>
    <r>
      <rPr>
        <sz val="9"/>
        <rFont val="Calibri"/>
        <family val="2"/>
      </rPr>
      <t>REPOSIÇÃO DA RUBRICA 161033</t>
    </r>
  </si>
  <si>
    <r>
      <rPr>
        <sz val="9"/>
        <rFont val="Calibri"/>
        <family val="2"/>
      </rPr>
      <t>REP. EXERCÍCIOS ANTERIORES CJ/FC</t>
    </r>
  </si>
  <si>
    <r>
      <rPr>
        <sz val="9"/>
        <rFont val="Calibri"/>
        <family val="2"/>
      </rPr>
      <t>REPOSIÇÃO DA RUBRICA 161034</t>
    </r>
  </si>
  <si>
    <r>
      <rPr>
        <sz val="9"/>
        <rFont val="Calibri"/>
        <family val="2"/>
      </rPr>
      <t>REP. EXERCÍCIOS ANTERIORES PROVENTO CJ/FC</t>
    </r>
  </si>
  <si>
    <r>
      <rPr>
        <sz val="9"/>
        <rFont val="Calibri"/>
        <family val="2"/>
      </rPr>
      <t>REPOSIÇÃO DA RUBRICA 161035</t>
    </r>
  </si>
  <si>
    <r>
      <rPr>
        <sz val="9"/>
        <rFont val="Calibri"/>
        <family val="2"/>
      </rPr>
      <t>REP. EXERCÍCIOS ANTERIORES PENSÃO CJ/FC</t>
    </r>
  </si>
  <si>
    <r>
      <rPr>
        <sz val="9"/>
        <rFont val="Calibri"/>
        <family val="2"/>
      </rPr>
      <t>REPOSIÇÃO DA RUBRICA 161036</t>
    </r>
  </si>
  <si>
    <r>
      <rPr>
        <sz val="9"/>
        <rFont val="Calibri"/>
        <family val="2"/>
      </rPr>
      <t>REP. EXERCÍCIOS ANTERIORES CJ/FC C/PSS</t>
    </r>
  </si>
  <si>
    <r>
      <rPr>
        <sz val="9"/>
        <rFont val="Calibri"/>
        <family val="2"/>
      </rPr>
      <t>REPOSIÇÃO DA RUBRICA 161037</t>
    </r>
  </si>
  <si>
    <r>
      <rPr>
        <sz val="9"/>
        <rFont val="Calibri"/>
        <family val="2"/>
      </rPr>
      <t>REP. EXERCÍCIOS ANTERIORES PROVENTO CJ/FC C/PSS</t>
    </r>
  </si>
  <si>
    <r>
      <rPr>
        <sz val="9"/>
        <rFont val="Calibri"/>
        <family val="2"/>
      </rPr>
      <t>REPOSIÇÃO DA RUBRICA 161038</t>
    </r>
  </si>
  <si>
    <r>
      <rPr>
        <sz val="9"/>
        <rFont val="Calibri"/>
        <family val="2"/>
      </rPr>
      <t>REP. EXERCÍCIOS ANTERIORES PENSÃO CJ/FC C/PSS</t>
    </r>
  </si>
  <si>
    <r>
      <rPr>
        <sz val="9"/>
        <rFont val="Calibri"/>
        <family val="2"/>
      </rPr>
      <t>REPOSIÇÃO DA RUBRICA 161039</t>
    </r>
  </si>
  <si>
    <r>
      <rPr>
        <sz val="9"/>
        <rFont val="Calibri"/>
        <family val="2"/>
      </rPr>
      <t>REP. EXERCÍCIOS ANTERIORES SUBSÍDIO MAGISTRADO</t>
    </r>
  </si>
  <si>
    <r>
      <rPr>
        <sz val="9"/>
        <rFont val="Calibri"/>
        <family val="2"/>
      </rPr>
      <t>REPOSIÇÃO DA RUBRICA 161040</t>
    </r>
  </si>
  <si>
    <r>
      <rPr>
        <sz val="9"/>
        <rFont val="Calibri"/>
        <family val="2"/>
      </rPr>
      <t>REP. EXERCÍCIOS ANTERIORES PROVENTO SUBSÍDIO MAGISTRADO</t>
    </r>
  </si>
  <si>
    <r>
      <rPr>
        <sz val="9"/>
        <rFont val="Calibri"/>
        <family val="2"/>
      </rPr>
      <t>REPOSIÇÃO DA RUBRICA 161041</t>
    </r>
  </si>
  <si>
    <r>
      <rPr>
        <sz val="9"/>
        <rFont val="Calibri"/>
        <family val="2"/>
      </rPr>
      <t>REP. EXERCÍCIOS ANTERIORES PROVENTO S/ PARIDADE SUBSÍDIO MAGISTRADO</t>
    </r>
  </si>
  <si>
    <r>
      <rPr>
        <sz val="9"/>
        <rFont val="Calibri"/>
        <family val="2"/>
      </rPr>
      <t>REPOSIÇÃO DA RUBRICA 161042</t>
    </r>
  </si>
  <si>
    <r>
      <rPr>
        <sz val="9"/>
        <rFont val="Calibri"/>
        <family val="2"/>
      </rPr>
      <t>REP. EXERCÍCIOS ANTERIORES PENSÃO SUBSÍDIO MAGISTRADO</t>
    </r>
  </si>
  <si>
    <r>
      <rPr>
        <sz val="9"/>
        <rFont val="Calibri"/>
        <family val="2"/>
      </rPr>
      <t>REPOSIÇÃO DA RUBRICA 161043</t>
    </r>
  </si>
  <si>
    <r>
      <rPr>
        <sz val="9"/>
        <rFont val="Calibri"/>
        <family val="2"/>
      </rPr>
      <t>REP. EXERCÍCIOS ANTERIORES PENSÃO S/ PARIDADE SUBSÍDIO MAGISTRADO</t>
    </r>
  </si>
  <si>
    <r>
      <rPr>
        <sz val="9"/>
        <rFont val="Calibri"/>
        <family val="2"/>
      </rPr>
      <t>REPOSIÇÃO DA RUBRICA 161044</t>
    </r>
  </si>
  <si>
    <r>
      <rPr>
        <sz val="9"/>
        <rFont val="Calibri"/>
        <family val="2"/>
      </rPr>
      <t>REP. EXERCÍCIOS ANTERIORES VENCIMENTO SERVIDOR</t>
    </r>
  </si>
  <si>
    <r>
      <rPr>
        <sz val="9"/>
        <rFont val="Calibri"/>
        <family val="2"/>
      </rPr>
      <t>REPOSIÇÃO DA RUBRICA 161045</t>
    </r>
  </si>
  <si>
    <r>
      <rPr>
        <sz val="9"/>
        <rFont val="Calibri"/>
        <family val="2"/>
      </rPr>
      <t>REP. EXERCÍCIOS ANTERIORES PROVENTO VENCIMENTO SERVIDOR</t>
    </r>
  </si>
  <si>
    <r>
      <rPr>
        <sz val="9"/>
        <rFont val="Calibri"/>
        <family val="2"/>
      </rPr>
      <t>REPOSIÇÃO DA RUBRICA 161046</t>
    </r>
  </si>
  <si>
    <r>
      <rPr>
        <sz val="9"/>
        <rFont val="Calibri"/>
        <family val="2"/>
      </rPr>
      <t>REP. EXERCÍCIOS ANTERIORES PROVENTO S/PARIDADE VENCIMENTO SERVIDOR</t>
    </r>
  </si>
  <si>
    <r>
      <rPr>
        <sz val="9"/>
        <rFont val="Calibri"/>
        <family val="2"/>
      </rPr>
      <t>REPOSIÇÃO DA RUBRICA 161047</t>
    </r>
  </si>
  <si>
    <r>
      <rPr>
        <sz val="9"/>
        <rFont val="Calibri"/>
        <family val="2"/>
      </rPr>
      <t>REP. EXERCÍCIOS ANTERIORES PENSÃO VENCIMENTO SERVIDOR</t>
    </r>
  </si>
  <si>
    <r>
      <rPr>
        <sz val="9"/>
        <rFont val="Calibri"/>
        <family val="2"/>
      </rPr>
      <t>REPOSIÇÃO DA RUBRICA 161048</t>
    </r>
  </si>
  <si>
    <r>
      <rPr>
        <sz val="9"/>
        <rFont val="Calibri"/>
        <family val="2"/>
      </rPr>
      <t>REP. EXERCÍCIOS ANTERIORES PENSÃO S/PARIDADE VENCIMENTO SERVIDOR</t>
    </r>
  </si>
  <si>
    <r>
      <rPr>
        <sz val="9"/>
        <rFont val="Calibri"/>
        <family val="2"/>
      </rPr>
      <t>REPOSIÇÃO DA RUBRICA 161049</t>
    </r>
  </si>
  <si>
    <r>
      <rPr>
        <sz val="9"/>
        <rFont val="Calibri"/>
        <family val="2"/>
      </rPr>
      <t>REP. EXERCÍCIOS ANTERIORES VPNI QUINTOS/DÉCIMOS</t>
    </r>
  </si>
  <si>
    <r>
      <rPr>
        <sz val="9"/>
        <rFont val="Calibri"/>
        <family val="2"/>
      </rPr>
      <t>REPOSIÇÃO DA RUBRICA 161050</t>
    </r>
  </si>
  <si>
    <r>
      <rPr>
        <sz val="9"/>
        <rFont val="Calibri"/>
        <family val="2"/>
      </rPr>
      <t>REP. EXERCÍCIOS ANTERIORES PROVENTO VPNI QUINTOS/DÉCIMOS</t>
    </r>
  </si>
  <si>
    <r>
      <rPr>
        <sz val="9"/>
        <rFont val="Calibri"/>
        <family val="2"/>
      </rPr>
      <t>REPOSIÇÃO DA RUBRICA 161051</t>
    </r>
  </si>
  <si>
    <r>
      <rPr>
        <sz val="9"/>
        <rFont val="Calibri"/>
        <family val="2"/>
      </rPr>
      <t>REP. EXERCÍCIOS ANTERIORES PENSÃO VPNI</t>
    </r>
  </si>
  <si>
    <r>
      <rPr>
        <sz val="9"/>
        <rFont val="Calibri"/>
        <family val="2"/>
      </rPr>
      <t>REPOSIÇÃO DA RUBRICA 161052</t>
    </r>
  </si>
  <si>
    <r>
      <rPr>
        <sz val="9"/>
        <rFont val="Calibri"/>
        <family val="2"/>
      </rPr>
      <t>REP. EXERCÍCIOS ANTERIORES ADICIONAL TEMPO DE SERVIÇO</t>
    </r>
  </si>
  <si>
    <r>
      <rPr>
        <sz val="9"/>
        <rFont val="Calibri"/>
        <family val="2"/>
      </rPr>
      <t>REPOSIÇÃO DA RUBRICA 161053</t>
    </r>
  </si>
  <si>
    <r>
      <rPr>
        <sz val="9"/>
        <rFont val="Calibri"/>
        <family val="2"/>
      </rPr>
      <t>REP. EXERCÍCIOS ANTERIORES PROVENTO ADICIONAL TEMPO SERVIÇO</t>
    </r>
  </si>
  <si>
    <r>
      <rPr>
        <sz val="9"/>
        <rFont val="Calibri"/>
        <family val="2"/>
      </rPr>
      <t>REPOSIÇÃO DA RUBRICA 161054</t>
    </r>
  </si>
  <si>
    <r>
      <rPr>
        <sz val="9"/>
        <rFont val="Calibri"/>
        <family val="2"/>
      </rPr>
      <t>REP. EXERCÍCIOS ANTERIORES PENSÃO ADICIONAL TEMPO SERVIÇO</t>
    </r>
  </si>
  <si>
    <r>
      <rPr>
        <sz val="9"/>
        <rFont val="Calibri"/>
        <family val="2"/>
      </rPr>
      <t>REPOSIÇÃO DA RUBRICA 161055</t>
    </r>
  </si>
  <si>
    <r>
      <rPr>
        <sz val="9"/>
        <rFont val="Calibri"/>
        <family val="2"/>
      </rPr>
      <t>REP. EXERCÍCIOS ANTERIORES VPI LEI 10.698/03</t>
    </r>
  </si>
  <si>
    <r>
      <rPr>
        <sz val="9"/>
        <rFont val="Calibri"/>
        <family val="2"/>
      </rPr>
      <t>REPOSIÇÃO DA RUBRICA 161056</t>
    </r>
  </si>
  <si>
    <r>
      <rPr>
        <sz val="9"/>
        <rFont val="Calibri"/>
        <family val="2"/>
      </rPr>
      <t>REP. EXERCÍCIOS ANTERIORES PROVENTO VPI LEI 10.698/03</t>
    </r>
  </si>
  <si>
    <r>
      <rPr>
        <sz val="9"/>
        <rFont val="Calibri"/>
        <family val="2"/>
      </rPr>
      <t>REPOSIÇÃO DA RUBRICA 161057</t>
    </r>
  </si>
  <si>
    <r>
      <rPr>
        <sz val="9"/>
        <rFont val="Calibri"/>
        <family val="2"/>
      </rPr>
      <t>REP. EXERCÍCIOS ANTERIORES PENSÃO VPI LEI 10.698/03</t>
    </r>
  </si>
  <si>
    <r>
      <rPr>
        <sz val="9"/>
        <rFont val="Calibri"/>
        <family val="2"/>
      </rPr>
      <t>REPOSIÇÃO DA RUBRICA 161058</t>
    </r>
  </si>
  <si>
    <r>
      <rPr>
        <sz val="9"/>
        <rFont val="Calibri"/>
        <family val="2"/>
      </rPr>
      <t>REP. EXERCÍCIOS ANTERIORES ABONO DE PERMANÊNCIA EM ATIVIDADE</t>
    </r>
  </si>
  <si>
    <r>
      <rPr>
        <sz val="9"/>
        <rFont val="Calibri"/>
        <family val="2"/>
      </rPr>
      <t>REPOSIÇÃO DA RUBRICA 161059</t>
    </r>
  </si>
  <si>
    <r>
      <rPr>
        <sz val="9"/>
        <rFont val="Calibri"/>
        <family val="2"/>
      </rPr>
      <t>REP. EXERCÍCIOS ANTERIORES SUBSTITUIÇÕES CJ/FC</t>
    </r>
  </si>
  <si>
    <r>
      <rPr>
        <sz val="9"/>
        <rFont val="Calibri"/>
        <family val="2"/>
      </rPr>
      <t>REPOSIÇÃO DA RUBRICA 161060</t>
    </r>
  </si>
  <si>
    <r>
      <rPr>
        <sz val="9"/>
        <rFont val="Calibri"/>
        <family val="2"/>
      </rPr>
      <t>REP. EXERCÍCIOS ANTERIORES SUBSTITUIÇÕES CJ/FC C/PSS</t>
    </r>
  </si>
  <si>
    <r>
      <rPr>
        <sz val="9"/>
        <rFont val="Calibri"/>
        <family val="2"/>
      </rPr>
      <t>REPOSIÇÃO DA RUBRICA 161061</t>
    </r>
  </si>
  <si>
    <r>
      <rPr>
        <sz val="9"/>
        <rFont val="Calibri"/>
        <family val="2"/>
      </rPr>
      <t>REP. EXERCÍCIOS ANTERIORES SUBSTITUIÇÕES MAGISTRADO</t>
    </r>
  </si>
  <si>
    <r>
      <rPr>
        <sz val="9"/>
        <rFont val="Calibri"/>
        <family val="2"/>
      </rPr>
      <t>REPOSIÇÃO DA RUBRICA 161062</t>
    </r>
  </si>
  <si>
    <r>
      <rPr>
        <sz val="9"/>
        <rFont val="Calibri"/>
        <family val="2"/>
      </rPr>
      <t>REP. EXERCÍCIOS ANTERIORES ADICIONAL DE INSALUBRIDADE</t>
    </r>
  </si>
  <si>
    <r>
      <rPr>
        <sz val="9"/>
        <rFont val="Calibri"/>
        <family val="2"/>
      </rPr>
      <t>REPOSIÇÃO DA RUBRICA 161063</t>
    </r>
  </si>
  <si>
    <r>
      <rPr>
        <sz val="9"/>
        <rFont val="Calibri"/>
        <family val="2"/>
      </rPr>
      <t>REP. EXERCÍCIOS ANTERIORES DECISÃO JUDICIAL IR/PSS/ATIVO</t>
    </r>
  </si>
  <si>
    <r>
      <rPr>
        <sz val="9"/>
        <rFont val="Calibri"/>
        <family val="2"/>
      </rPr>
      <t>REPOSIÇÃO DA RUBRICA 161064</t>
    </r>
  </si>
  <si>
    <r>
      <rPr>
        <sz val="9"/>
        <rFont val="Calibri"/>
        <family val="2"/>
      </rPr>
      <t>REP. EXERCÍCIOS ANTERIORES DECISÃO JUDICIAL IR/ATIVO</t>
    </r>
  </si>
  <si>
    <r>
      <rPr>
        <sz val="9"/>
        <rFont val="Calibri"/>
        <family val="2"/>
      </rPr>
      <t>REPOSIÇÃO DA RUBRICA 161065</t>
    </r>
  </si>
  <si>
    <r>
      <rPr>
        <sz val="9"/>
        <rFont val="Calibri"/>
        <family val="2"/>
      </rPr>
      <t>REP. EXERCÍCIOS ANTERIORES DECISÃO JUDICIAL S/INCID/ATIVO</t>
    </r>
  </si>
  <si>
    <r>
      <rPr>
        <sz val="9"/>
        <rFont val="Calibri"/>
        <family val="2"/>
      </rPr>
      <t>REPOSIÇÃO DA RUBRICA 161066</t>
    </r>
  </si>
  <si>
    <r>
      <rPr>
        <sz val="9"/>
        <rFont val="Calibri"/>
        <family val="2"/>
      </rPr>
      <t>REP. EXERCÍCIOS ANTERIORES DECISÃO JUDICIAL IR/PSS/INATIVO</t>
    </r>
  </si>
  <si>
    <r>
      <rPr>
        <sz val="9"/>
        <rFont val="Calibri"/>
        <family val="2"/>
      </rPr>
      <t>REPOSIÇÃO DA RUBRICA 161067</t>
    </r>
  </si>
  <si>
    <r>
      <rPr>
        <sz val="9"/>
        <rFont val="Calibri"/>
        <family val="2"/>
      </rPr>
      <t>REP. EXERCÍCIOS ANTERIORES DECISÃO JUDICIAL IR/INATIVO</t>
    </r>
  </si>
  <si>
    <r>
      <rPr>
        <sz val="9"/>
        <rFont val="Calibri"/>
        <family val="2"/>
      </rPr>
      <t>REPOSIÇÃO DA RUBRICA 161068</t>
    </r>
  </si>
  <si>
    <r>
      <rPr>
        <sz val="9"/>
        <rFont val="Calibri"/>
        <family val="2"/>
      </rPr>
      <t>REP. EXERCÍCIOS ANTERIORES DECISÃO JUDICIAL S/INCID/INATIVO</t>
    </r>
  </si>
  <si>
    <r>
      <rPr>
        <sz val="9"/>
        <rFont val="Calibri"/>
        <family val="2"/>
      </rPr>
      <t>REPOSIÇÃO DA RUBRICA 161069</t>
    </r>
  </si>
  <si>
    <r>
      <rPr>
        <sz val="9"/>
        <rFont val="Calibri"/>
        <family val="2"/>
      </rPr>
      <t>REP. EXERCÍCIOS ANTERIORES DECISÃO JUDICIAL IR/PSS/PENSÃO</t>
    </r>
  </si>
  <si>
    <r>
      <rPr>
        <sz val="9"/>
        <rFont val="Calibri"/>
        <family val="2"/>
      </rPr>
      <t>REPOSIÇÃO DA RUBRICA 161070</t>
    </r>
  </si>
  <si>
    <r>
      <rPr>
        <sz val="9"/>
        <rFont val="Calibri"/>
        <family val="2"/>
      </rPr>
      <t>REP. EXERCÍCIOS ANTERIORES DECISÃO JUDICIAL IR/PENSÃO</t>
    </r>
  </si>
  <si>
    <r>
      <rPr>
        <sz val="9"/>
        <rFont val="Calibri"/>
        <family val="2"/>
      </rPr>
      <t>REPOSIÇÃO DA RUBRICA 161071</t>
    </r>
  </si>
  <si>
    <r>
      <rPr>
        <sz val="9"/>
        <rFont val="Calibri"/>
        <family val="2"/>
      </rPr>
      <t>REP. EXERCÍCIOS ANTERIORES DECISÃO JUDICIAL S/INCID/PENSÃO</t>
    </r>
  </si>
  <si>
    <r>
      <rPr>
        <sz val="9"/>
        <rFont val="Calibri"/>
        <family val="2"/>
      </rPr>
      <t>REPOSIÇÃO DA RUBRICA 161072</t>
    </r>
  </si>
  <si>
    <r>
      <rPr>
        <sz val="9"/>
        <rFont val="Calibri"/>
        <family val="2"/>
      </rPr>
      <t>REP. EXERC ANT DEC JUD TJ VPNI MAGISTRADO</t>
    </r>
  </si>
  <si>
    <r>
      <rPr>
        <sz val="9"/>
        <rFont val="Calibri"/>
        <family val="2"/>
      </rPr>
      <t>REPOSIÇÃO DA RUBRICA 161073</t>
    </r>
  </si>
  <si>
    <r>
      <rPr>
        <sz val="9"/>
        <rFont val="Calibri"/>
        <family val="2"/>
      </rPr>
      <t>REP. EXERC ANT DEC JUD TJ VPNI MAGISTRADO/FÉRIAS</t>
    </r>
  </si>
  <si>
    <r>
      <rPr>
        <sz val="9"/>
        <rFont val="Calibri"/>
        <family val="2"/>
      </rPr>
      <t>REPOSIÇÃO DA RUBRICA 161074</t>
    </r>
  </si>
  <si>
    <r>
      <rPr>
        <sz val="9"/>
        <rFont val="Calibri"/>
        <family val="2"/>
      </rPr>
      <t>REP. EXERC ANT DEC JUD TJ VPNI MAGISTRADO/GRAT NATALINA</t>
    </r>
  </si>
  <si>
    <r>
      <rPr>
        <sz val="9"/>
        <rFont val="Calibri"/>
        <family val="2"/>
      </rPr>
      <t>REPOSIÇÃO DA RUBRICA 161075</t>
    </r>
  </si>
  <si>
    <r>
      <rPr>
        <sz val="9"/>
        <rFont val="Calibri"/>
        <family val="2"/>
      </rPr>
      <t>REP. EXERCÍCIOS ANTERIORES GAJ/ATIVO</t>
    </r>
  </si>
  <si>
    <r>
      <rPr>
        <sz val="9"/>
        <rFont val="Calibri"/>
        <family val="2"/>
      </rPr>
      <t>REPOSIÇÃO DA RUBRICA 161076</t>
    </r>
  </si>
  <si>
    <r>
      <rPr>
        <sz val="9"/>
        <rFont val="Calibri"/>
        <family val="2"/>
      </rPr>
      <t>REP. EXERCÍCIOS ANTERIORES GAJ/INATIVO</t>
    </r>
  </si>
  <si>
    <r>
      <rPr>
        <sz val="9"/>
        <rFont val="Calibri"/>
        <family val="2"/>
      </rPr>
      <t>REPOSIÇÃO DA RUBRICA 161077</t>
    </r>
  </si>
  <si>
    <r>
      <rPr>
        <sz val="9"/>
        <rFont val="Calibri"/>
        <family val="2"/>
      </rPr>
      <t>REP. EXERCÍCIOS ANTERIORES GAJ/PENSÃO</t>
    </r>
  </si>
  <si>
    <r>
      <rPr>
        <sz val="9"/>
        <rFont val="Calibri"/>
        <family val="2"/>
      </rPr>
      <t>REPOSIÇÃO DA RUBRICA 161078</t>
    </r>
  </si>
  <si>
    <r>
      <rPr>
        <sz val="9"/>
        <rFont val="Calibri"/>
        <family val="2"/>
      </rPr>
      <t>REP. EXERCÍCIOS ANTERIORES INDENIZAÇÃO DE FÉRIAS POR EXONERAÇÃO DO CARGO EFETIVO</t>
    </r>
  </si>
  <si>
    <r>
      <rPr>
        <sz val="9"/>
        <rFont val="Calibri"/>
        <family val="2"/>
      </rPr>
      <t>REPOSIÇÃO DA RUBRICA 161079</t>
    </r>
  </si>
  <si>
    <r>
      <rPr>
        <sz val="9"/>
        <rFont val="Calibri"/>
        <family val="2"/>
      </rPr>
      <t>REP. EXERCÍCIOS ANTERIORES INDENIZAÇÃO DE FÉRIAS POR EXONERAÇÃO/DISPENSA CJ/FC</t>
    </r>
  </si>
  <si>
    <r>
      <rPr>
        <sz val="9"/>
        <rFont val="Calibri"/>
        <family val="2"/>
      </rPr>
      <t>REPOSIÇÃO DA RUBRICA 161080</t>
    </r>
  </si>
  <si>
    <r>
      <rPr>
        <sz val="9"/>
        <rFont val="Calibri"/>
        <family val="2"/>
      </rPr>
      <t>REP. EXERCÍCIOS ANTERIORES IR/PSS/ATIVO</t>
    </r>
  </si>
  <si>
    <r>
      <rPr>
        <sz val="9"/>
        <rFont val="Calibri"/>
        <family val="2"/>
      </rPr>
      <t>REPOSIÇÃO DA RUBRICA 161081</t>
    </r>
  </si>
  <si>
    <r>
      <rPr>
        <sz val="9"/>
        <rFont val="Calibri"/>
        <family val="2"/>
      </rPr>
      <t>REP. EXERCÍCIOS ANTERIORES IR/ATIVO</t>
    </r>
  </si>
  <si>
    <r>
      <rPr>
        <sz val="9"/>
        <rFont val="Calibri"/>
        <family val="2"/>
      </rPr>
      <t>REPOSIÇÃO DA RUBRICA 161082</t>
    </r>
  </si>
  <si>
    <r>
      <rPr>
        <sz val="9"/>
        <rFont val="Calibri"/>
        <family val="2"/>
      </rPr>
      <t>REP. EXERCÍCIOS ANTERIORES S/INCID/ATIVO</t>
    </r>
  </si>
  <si>
    <r>
      <rPr>
        <sz val="9"/>
        <rFont val="Calibri"/>
        <family val="2"/>
      </rPr>
      <t>REPOSIÇÃO DA RUBRICA 161083</t>
    </r>
  </si>
  <si>
    <r>
      <rPr>
        <sz val="9"/>
        <rFont val="Calibri"/>
        <family val="2"/>
      </rPr>
      <t>REP. EXERCÍCIOS ANTERIORES IR/PSS/INATIVO</t>
    </r>
  </si>
  <si>
    <r>
      <rPr>
        <sz val="9"/>
        <rFont val="Calibri"/>
        <family val="2"/>
      </rPr>
      <t>REPOSIÇÃO DA RUBRICA 161084</t>
    </r>
  </si>
  <si>
    <r>
      <rPr>
        <sz val="9"/>
        <rFont val="Calibri"/>
        <family val="2"/>
      </rPr>
      <t>REP. EXERCÍCIOS ANTERIORES IR/INATIVO</t>
    </r>
  </si>
  <si>
    <r>
      <rPr>
        <sz val="9"/>
        <rFont val="Calibri"/>
        <family val="2"/>
      </rPr>
      <t>REPOSIÇÃO DA RUBRICA 161085</t>
    </r>
  </si>
  <si>
    <r>
      <rPr>
        <sz val="9"/>
        <rFont val="Calibri"/>
        <family val="2"/>
      </rPr>
      <t>REP. EXERCÍCIOS ANTERIORES S/INCID/INATIVO</t>
    </r>
  </si>
  <si>
    <r>
      <rPr>
        <sz val="9"/>
        <rFont val="Calibri"/>
        <family val="2"/>
      </rPr>
      <t>REPOSIÇÃO DA RUBRICA 161086</t>
    </r>
  </si>
  <si>
    <r>
      <rPr>
        <sz val="9"/>
        <rFont val="Calibri"/>
        <family val="2"/>
      </rPr>
      <t>REP. EXERCÍCIOS ANTERIORES PENSÃO</t>
    </r>
  </si>
  <si>
    <r>
      <rPr>
        <sz val="9"/>
        <rFont val="Calibri"/>
        <family val="2"/>
      </rPr>
      <t>REPOSIÇÃO DA RUBRICA 161087</t>
    </r>
  </si>
  <si>
    <r>
      <rPr>
        <sz val="9"/>
        <rFont val="Calibri"/>
        <family val="2"/>
      </rPr>
      <t>REP. EXERCÍCIOS ANTERIORES IR/PENSÃO</t>
    </r>
  </si>
  <si>
    <r>
      <rPr>
        <sz val="9"/>
        <rFont val="Calibri"/>
        <family val="2"/>
      </rPr>
      <t>REPOSIÇÃO DA RUBRICA 161088</t>
    </r>
  </si>
  <si>
    <r>
      <rPr>
        <sz val="9"/>
        <rFont val="Calibri"/>
        <family val="2"/>
      </rPr>
      <t>REP. EXERCÍCIOS ANTERIORES S/INCID/PENSÃO</t>
    </r>
  </si>
  <si>
    <r>
      <rPr>
        <sz val="9"/>
        <rFont val="Calibri"/>
        <family val="2"/>
      </rPr>
      <t>REPOSIÇÃO DA RUBRICA 161089</t>
    </r>
  </si>
  <si>
    <r>
      <rPr>
        <sz val="9"/>
        <rFont val="Calibri"/>
        <family val="2"/>
      </rPr>
      <t>REP. EXERCÍCIOS ANTERIORES JUROS URV 11,98%/ATIVO</t>
    </r>
  </si>
  <si>
    <r>
      <rPr>
        <sz val="9"/>
        <rFont val="Calibri"/>
        <family val="2"/>
      </rPr>
      <t>REPOSIÇÃO DA RUBRICA 161090</t>
    </r>
  </si>
  <si>
    <r>
      <rPr>
        <sz val="9"/>
        <rFont val="Calibri"/>
        <family val="2"/>
      </rPr>
      <t xml:space="preserve">REP. EXERCÍCIOS ANTERIORES
</t>
    </r>
    <r>
      <rPr>
        <sz val="9"/>
        <rFont val="Calibri"/>
        <family val="2"/>
      </rPr>
      <t>JUROS URV 11,98%/INATIVO</t>
    </r>
  </si>
  <si>
    <r>
      <rPr>
        <sz val="9"/>
        <rFont val="Calibri"/>
        <family val="2"/>
      </rPr>
      <t>REPOSIÇÃO DA RUBRICA 161091</t>
    </r>
  </si>
  <si>
    <r>
      <rPr>
        <sz val="9"/>
        <rFont val="Calibri"/>
        <family val="2"/>
      </rPr>
      <t>REP. EXERCÍCIOS ANTERIORES JUROS URV 11,98%/PENSÃO</t>
    </r>
  </si>
  <si>
    <r>
      <rPr>
        <sz val="9"/>
        <rFont val="Calibri"/>
        <family val="2"/>
      </rPr>
      <t>REPOSIÇÃO DA RUBRICA 161092</t>
    </r>
  </si>
  <si>
    <r>
      <rPr>
        <sz val="9"/>
        <rFont val="Calibri"/>
        <family val="2"/>
      </rPr>
      <t>REP. EXERCÍCIOS ANTERIORES REEMBOLSO PRÉ-ESCOLAR ISENTO IRRF</t>
    </r>
  </si>
  <si>
    <r>
      <rPr>
        <sz val="9"/>
        <rFont val="Calibri"/>
        <family val="2"/>
      </rPr>
      <t>REPOSIÇÃO DA RUBRICA 161093</t>
    </r>
  </si>
  <si>
    <r>
      <rPr>
        <sz val="9"/>
        <rFont val="Calibri"/>
        <family val="2"/>
      </rPr>
      <t>REP. EXERCÍCIOS ANTERIORES ADICIONAL SERVIÇO EXTRAORDINÁRIO</t>
    </r>
  </si>
  <si>
    <r>
      <rPr>
        <sz val="9"/>
        <rFont val="Calibri"/>
        <family val="2"/>
      </rPr>
      <t>REPOSIÇÃO DA RUBRICA 161094</t>
    </r>
  </si>
  <si>
    <r>
      <rPr>
        <sz val="9"/>
        <rFont val="Calibri"/>
        <family val="2"/>
      </rPr>
      <t>REP. TESOURO NACIONAL GRATIFICAÇÃO NATALINA - IR/PSS</t>
    </r>
  </si>
  <si>
    <r>
      <rPr>
        <sz val="9"/>
        <rFont val="Calibri"/>
        <family val="2"/>
      </rPr>
      <t>REPOSIÇÃO DA RUBRICA 161095</t>
    </r>
  </si>
  <si>
    <r>
      <rPr>
        <sz val="9"/>
        <rFont val="Calibri"/>
        <family val="2"/>
      </rPr>
      <t>REP. TESOURO NACIONAL ADIANTAMENTO GRATIFICAÇÃO NATALINA</t>
    </r>
  </si>
  <si>
    <r>
      <rPr>
        <sz val="9"/>
        <rFont val="Calibri"/>
        <family val="2"/>
      </rPr>
      <t>REPOSIÇÃO DA RUBRICA 161096</t>
    </r>
  </si>
  <si>
    <r>
      <rPr>
        <sz val="9"/>
        <rFont val="Calibri"/>
        <family val="2"/>
      </rPr>
      <t>REP. TESOURO NACIONAL FÉRIAS</t>
    </r>
  </si>
  <si>
    <r>
      <rPr>
        <sz val="9"/>
        <rFont val="Calibri"/>
        <family val="2"/>
      </rPr>
      <t>REPOSIÇÃO DA RUBRICA 161097</t>
    </r>
  </si>
  <si>
    <r>
      <rPr>
        <sz val="9"/>
        <rFont val="Calibri"/>
        <family val="2"/>
      </rPr>
      <t>REP. EXERCÍCIOS ANTERIORES AUXÍLIO PRÉ-ESCOLAR</t>
    </r>
  </si>
  <si>
    <r>
      <rPr>
        <sz val="9"/>
        <rFont val="Calibri"/>
        <family val="2"/>
      </rPr>
      <t>REPOSIÇÃO DA RUBRICA 161098</t>
    </r>
  </si>
  <si>
    <r>
      <rPr>
        <sz val="9"/>
        <rFont val="Calibri"/>
        <family val="2"/>
      </rPr>
      <t>REP. EXERCÍCIOS ANTERIORES FÉRIAS VENCIDAS E PROPORCIONAIS A APOSENTADO/ SERVIDOR</t>
    </r>
  </si>
  <si>
    <r>
      <rPr>
        <sz val="9"/>
        <rFont val="Calibri"/>
        <family val="2"/>
      </rPr>
      <t>REPOSIÇÃO DA RUBRICA 161099</t>
    </r>
  </si>
  <si>
    <r>
      <rPr>
        <sz val="9"/>
        <rFont val="Calibri"/>
        <family val="2"/>
      </rPr>
      <t>REP. EXERCÍCIOS ANTERIORES AQ - TREINAMENTO</t>
    </r>
  </si>
  <si>
    <r>
      <rPr>
        <sz val="9"/>
        <rFont val="Calibri"/>
        <family val="2"/>
      </rPr>
      <t>REPOSIÇÃO DA RUBRICA 161100</t>
    </r>
  </si>
  <si>
    <r>
      <rPr>
        <sz val="9"/>
        <rFont val="Calibri"/>
        <family val="2"/>
      </rPr>
      <t>REP. EXERCÍCIOS ANTERIORES REEMBOLSO BOLSA PÓS- GRADUAÇÃO</t>
    </r>
  </si>
  <si>
    <r>
      <rPr>
        <sz val="9"/>
        <rFont val="Calibri"/>
        <family val="2"/>
      </rPr>
      <t>REPOSIÇÃO DA RUBRICA 161101</t>
    </r>
  </si>
  <si>
    <r>
      <rPr>
        <sz val="9"/>
        <rFont val="Calibri"/>
        <family val="2"/>
      </rPr>
      <t>REP. EXERCÍCIOS ANTERIORES AQ - ESPECIALIZAÇÃO</t>
    </r>
  </si>
  <si>
    <r>
      <rPr>
        <sz val="9"/>
        <rFont val="Calibri"/>
        <family val="2"/>
      </rPr>
      <t>REPOSIÇÃO DA RUBRICA 161102</t>
    </r>
  </si>
  <si>
    <r>
      <rPr>
        <sz val="9"/>
        <rFont val="Calibri"/>
        <family val="2"/>
      </rPr>
      <t>REP. EXERCÍCIOS ANTERIORES AQ - MESTRADO</t>
    </r>
  </si>
  <si>
    <r>
      <rPr>
        <sz val="9"/>
        <rFont val="Calibri"/>
        <family val="2"/>
      </rPr>
      <t>REPOSIÇÃO DA RUBRICA 161103</t>
    </r>
  </si>
  <si>
    <r>
      <rPr>
        <sz val="9"/>
        <rFont val="Calibri"/>
        <family val="2"/>
      </rPr>
      <t>REP. EXERCÍCIOS ANTERIORES AQ - DOUTORADO</t>
    </r>
  </si>
  <si>
    <r>
      <rPr>
        <sz val="9"/>
        <rFont val="Calibri"/>
        <family val="2"/>
      </rPr>
      <t>REPOSIÇÃO DA RUBRICA 161104</t>
    </r>
  </si>
  <si>
    <r>
      <rPr>
        <sz val="9"/>
        <rFont val="Calibri"/>
        <family val="2"/>
      </rPr>
      <t xml:space="preserve">REP. EXERCÍCIOS ANTERIORES GAE
</t>
    </r>
    <r>
      <rPr>
        <sz val="9"/>
        <rFont val="Calibri"/>
        <family val="2"/>
      </rPr>
      <t>- GRATIFICAÇÃO DE ATIVIDADE EXTERNA</t>
    </r>
  </si>
  <si>
    <r>
      <rPr>
        <sz val="9"/>
        <rFont val="Calibri"/>
        <family val="2"/>
      </rPr>
      <t>REPOSIÇÃO DA RUBRICA 161105</t>
    </r>
  </si>
  <si>
    <r>
      <rPr>
        <sz val="9"/>
        <rFont val="Calibri"/>
        <family val="2"/>
      </rPr>
      <t xml:space="preserve">REP. EXERCÍCIOS ANTERIORES GAS
</t>
    </r>
    <r>
      <rPr>
        <sz val="9"/>
        <rFont val="Calibri"/>
        <family val="2"/>
      </rPr>
      <t>- GRATIFICAÇÃO DE ATIVIDADE DE SEGURANÇA</t>
    </r>
  </si>
  <si>
    <r>
      <rPr>
        <sz val="9"/>
        <rFont val="Calibri"/>
        <family val="2"/>
      </rPr>
      <t>REPOSIÇÃO DA RUBRICA 161106</t>
    </r>
  </si>
  <si>
    <r>
      <rPr>
        <sz val="9"/>
        <rFont val="Calibri"/>
        <family val="2"/>
      </rPr>
      <t>REP. EXERCÍCIOS ANTERIORES PROVENTO AQ - ESPECIALIZAÇÃO</t>
    </r>
  </si>
  <si>
    <r>
      <rPr>
        <sz val="9"/>
        <rFont val="Calibri"/>
        <family val="2"/>
      </rPr>
      <t>REPOSIÇÃO DA RUBRICA 161107</t>
    </r>
  </si>
  <si>
    <r>
      <rPr>
        <sz val="9"/>
        <rFont val="Calibri"/>
        <family val="2"/>
      </rPr>
      <t>REP. EXERCÍCIOS ANTERIORES PROVENTO AQ - MESTRADO</t>
    </r>
  </si>
  <si>
    <r>
      <rPr>
        <sz val="9"/>
        <rFont val="Calibri"/>
        <family val="2"/>
      </rPr>
      <t>REPOSIÇÃO DA RUBRICA 161108</t>
    </r>
  </si>
  <si>
    <r>
      <rPr>
        <sz val="9"/>
        <rFont val="Calibri"/>
        <family val="2"/>
      </rPr>
      <t>REP. EXERCÍCIOS ANTERIORES PROVENTO AQ - DOUTORADO</t>
    </r>
  </si>
  <si>
    <r>
      <rPr>
        <sz val="9"/>
        <rFont val="Calibri"/>
        <family val="2"/>
      </rPr>
      <t>REPOSIÇÃO DA RUBRICA 161109</t>
    </r>
  </si>
  <si>
    <r>
      <rPr>
        <sz val="9"/>
        <rFont val="Calibri"/>
        <family val="2"/>
      </rPr>
      <t>REP. EXERCÍCIOS ANTERIORES PROVENTO GAE</t>
    </r>
  </si>
  <si>
    <r>
      <rPr>
        <sz val="9"/>
        <rFont val="Calibri"/>
        <family val="2"/>
      </rPr>
      <t>REPOSIÇÃO DA RUBRICA 161110</t>
    </r>
  </si>
  <si>
    <r>
      <rPr>
        <sz val="9"/>
        <rFont val="Calibri"/>
        <family val="2"/>
      </rPr>
      <t>REP. EXERCÍCIOS ANTERIORES PENSÃO AQ - ESPECIALIZAÇÃO</t>
    </r>
  </si>
  <si>
    <r>
      <rPr>
        <sz val="9"/>
        <rFont val="Calibri"/>
        <family val="2"/>
      </rPr>
      <t>REPOSIÇÃO DA RUBRICA 161111</t>
    </r>
  </si>
  <si>
    <r>
      <rPr>
        <sz val="9"/>
        <rFont val="Calibri"/>
        <family val="2"/>
      </rPr>
      <t>REP. EXERCÍCIOS ANTERIORES PENSÃO AQ - MESTRADO</t>
    </r>
  </si>
  <si>
    <r>
      <rPr>
        <sz val="9"/>
        <rFont val="Calibri"/>
        <family val="2"/>
      </rPr>
      <t>REPOSIÇÃO DA RUBRICA 161112</t>
    </r>
  </si>
  <si>
    <r>
      <rPr>
        <sz val="9"/>
        <rFont val="Calibri"/>
        <family val="2"/>
      </rPr>
      <t>REP. EXERCÍCIOS ANTERIORES PENSÃO AQ - DOUTORADO</t>
    </r>
  </si>
  <si>
    <r>
      <rPr>
        <sz val="9"/>
        <rFont val="Calibri"/>
        <family val="2"/>
      </rPr>
      <t>REPOSIÇÃO DA RUBRICA 161113</t>
    </r>
  </si>
  <si>
    <r>
      <rPr>
        <sz val="9"/>
        <rFont val="Calibri"/>
        <family val="2"/>
      </rPr>
      <t>REP. EXERCÍCIOS ANTERIORES PENSÃO GAE</t>
    </r>
  </si>
  <si>
    <r>
      <rPr>
        <sz val="9"/>
        <rFont val="Calibri"/>
        <family val="2"/>
      </rPr>
      <t>REPOSIÇÃO DA RUBRICA 161114</t>
    </r>
  </si>
  <si>
    <r>
      <rPr>
        <sz val="9"/>
        <rFont val="Calibri"/>
        <family val="2"/>
      </rPr>
      <t>REP. EXERCÍCIOS ANTERIORES PROVENTO PROVISÓRIO AQ - ESPECIALIZAÇÃO</t>
    </r>
  </si>
  <si>
    <r>
      <rPr>
        <sz val="9"/>
        <rFont val="Calibri"/>
        <family val="2"/>
      </rPr>
      <t>REPOSIÇÃO DA RUBRICA 161115</t>
    </r>
  </si>
  <si>
    <r>
      <rPr>
        <sz val="9"/>
        <rFont val="Calibri"/>
        <family val="2"/>
      </rPr>
      <t>REP. EXERCÍCIOS ANTERIORES PROVENTO PROVISÓRIO AQ - MESTRADO</t>
    </r>
  </si>
  <si>
    <r>
      <rPr>
        <sz val="9"/>
        <rFont val="Calibri"/>
        <family val="2"/>
      </rPr>
      <t>REPOSIÇÃO DA RUBRICA 161116</t>
    </r>
  </si>
  <si>
    <r>
      <rPr>
        <sz val="9"/>
        <rFont val="Calibri"/>
        <family val="2"/>
      </rPr>
      <t>REP. EXERCÍCIOS ANTERIORES PROVENTO PROVISÓRIO AQ - DOUTORADO</t>
    </r>
  </si>
  <si>
    <r>
      <rPr>
        <sz val="9"/>
        <rFont val="Calibri"/>
        <family val="2"/>
      </rPr>
      <t>REPOSIÇÃO DA RUBRICA 161117</t>
    </r>
  </si>
  <si>
    <r>
      <rPr>
        <sz val="9"/>
        <rFont val="Calibri"/>
        <family val="2"/>
      </rPr>
      <t>REP. EXERCÍCIOS ANTERIORES PROVENTO PROVISÓRIO GAE</t>
    </r>
  </si>
  <si>
    <r>
      <rPr>
        <sz val="9"/>
        <rFont val="Calibri"/>
        <family val="2"/>
      </rPr>
      <t>REPOSIÇÃO DA RUBRICA 161118</t>
    </r>
  </si>
  <si>
    <r>
      <rPr>
        <sz val="9"/>
        <rFont val="Calibri"/>
        <family val="2"/>
      </rPr>
      <t>REP. EXERCÍCIOS ANTERIORES CNJ PP 729/06 /MAGISTRADO</t>
    </r>
  </si>
  <si>
    <r>
      <rPr>
        <sz val="9"/>
        <rFont val="Calibri"/>
        <family val="2"/>
      </rPr>
      <t>REPOSIÇÃO DA RUBRICA 161119</t>
    </r>
  </si>
  <si>
    <r>
      <rPr>
        <sz val="9"/>
        <rFont val="Calibri"/>
        <family val="2"/>
      </rPr>
      <t>REP. EXERCÍCIOS ANTERIORES AUXÍLIO NATALIDADE</t>
    </r>
  </si>
  <si>
    <r>
      <rPr>
        <sz val="9"/>
        <rFont val="Calibri"/>
        <family val="2"/>
      </rPr>
      <t>REPOSIÇÃO DA RUBRICA 161120</t>
    </r>
  </si>
  <si>
    <r>
      <rPr>
        <sz val="9"/>
        <rFont val="Calibri"/>
        <family val="2"/>
      </rPr>
      <t>REP. EXERCÍCIOS ANTERIORES ADICIONAL NOTURNO</t>
    </r>
  </si>
  <si>
    <r>
      <rPr>
        <sz val="9"/>
        <rFont val="Calibri"/>
        <family val="2"/>
      </rPr>
      <t>REPOSIÇÃO DA RUBRICA 161121</t>
    </r>
  </si>
  <si>
    <r>
      <rPr>
        <sz val="9"/>
        <rFont val="Calibri"/>
        <family val="2"/>
      </rPr>
      <t>REP. EXERCÍCIOS ANTERIORES DESPESAS VARIÁVEIS</t>
    </r>
  </si>
  <si>
    <r>
      <rPr>
        <sz val="9"/>
        <rFont val="Calibri"/>
        <family val="2"/>
      </rPr>
      <t>REPOSIÇÃO DA RUBRICA 161122</t>
    </r>
  </si>
  <si>
    <r>
      <rPr>
        <sz val="9"/>
        <rFont val="Calibri"/>
        <family val="2"/>
      </rPr>
      <t>REP. EXERCÍCIOS ANTERIORES CNJ PP 729/06 /SERVIDOR</t>
    </r>
  </si>
  <si>
    <r>
      <rPr>
        <sz val="9"/>
        <rFont val="Calibri"/>
        <family val="2"/>
      </rPr>
      <t>REPOSIÇÃO DA RUBRICA 161125</t>
    </r>
  </si>
  <si>
    <r>
      <rPr>
        <sz val="9"/>
        <rFont val="Calibri"/>
        <family val="2"/>
      </rPr>
      <t>REP. EXERCÍCIO ANTERIOR GRATIFICAÇÃO NATALINA FC</t>
    </r>
  </si>
  <si>
    <r>
      <rPr>
        <sz val="9"/>
        <rFont val="Calibri"/>
        <family val="2"/>
      </rPr>
      <t>REPOSIÇÃO DA RUBRICA 161126</t>
    </r>
  </si>
  <si>
    <r>
      <rPr>
        <sz val="9"/>
        <rFont val="Calibri"/>
        <family val="2"/>
      </rPr>
      <t>REP. EXERCÍCIO ANTERIOR GRATIFICAÇÃO NATALINA CJ</t>
    </r>
  </si>
  <si>
    <r>
      <rPr>
        <sz val="9"/>
        <rFont val="Calibri"/>
        <family val="2"/>
      </rPr>
      <t>REPOSIÇÃO DA RUBRICA 161127</t>
    </r>
  </si>
  <si>
    <r>
      <rPr>
        <sz val="9"/>
        <rFont val="Calibri"/>
        <family val="2"/>
      </rPr>
      <t>REP. EXERCÍCIOS ANTERIORES CNJ PP 1069 /MAGISTRADO/ATIVO</t>
    </r>
  </si>
  <si>
    <r>
      <rPr>
        <sz val="9"/>
        <rFont val="Calibri"/>
        <family val="2"/>
      </rPr>
      <t>REPOSIÇÃO DA RUBRICA 161128</t>
    </r>
  </si>
  <si>
    <r>
      <rPr>
        <sz val="9"/>
        <rFont val="Calibri"/>
        <family val="2"/>
      </rPr>
      <t xml:space="preserve">REP. EXERCÍCIOS ANTERIORES CNJ PP 1069
</t>
    </r>
    <r>
      <rPr>
        <sz val="9"/>
        <rFont val="Calibri"/>
        <family val="2"/>
      </rPr>
      <t>/MAGISTRADO/ATIVO/FÉRIAS</t>
    </r>
  </si>
  <si>
    <r>
      <rPr>
        <sz val="9"/>
        <rFont val="Calibri"/>
        <family val="2"/>
      </rPr>
      <t>REPOSIÇÃO DA RUBRICA 161129</t>
    </r>
  </si>
  <si>
    <r>
      <rPr>
        <sz val="9"/>
        <rFont val="Calibri"/>
        <family val="2"/>
      </rPr>
      <t xml:space="preserve">REP. EXERCÍCIOS ANTERIORES CNJ PP 1069
</t>
    </r>
    <r>
      <rPr>
        <sz val="9"/>
        <rFont val="Calibri"/>
        <family val="2"/>
      </rPr>
      <t xml:space="preserve">/MAGISTRADO/ATIVO/GRAT.
</t>
    </r>
    <r>
      <rPr>
        <sz val="9"/>
        <rFont val="Calibri"/>
        <family val="2"/>
      </rPr>
      <t>NATALINA</t>
    </r>
  </si>
  <si>
    <r>
      <rPr>
        <sz val="9"/>
        <rFont val="Calibri"/>
        <family val="2"/>
      </rPr>
      <t>REPOSIÇÃO DA RUBRICA 161130</t>
    </r>
  </si>
  <si>
    <r>
      <rPr>
        <sz val="9"/>
        <rFont val="Calibri"/>
        <family val="2"/>
      </rPr>
      <t>REP. EXERCÍCIOS ANTERIORES CNJ PP 1069 /MAGISTRADO/INATIVO</t>
    </r>
  </si>
  <si>
    <r>
      <rPr>
        <sz val="9"/>
        <rFont val="Calibri"/>
        <family val="2"/>
      </rPr>
      <t>REPOSIÇÃO DA RUBRICA 161131</t>
    </r>
  </si>
  <si>
    <r>
      <rPr>
        <sz val="9"/>
        <rFont val="Calibri"/>
        <family val="2"/>
      </rPr>
      <t xml:space="preserve">REP. EXERCÍCIOS ANTERIORES CNJ PP 1069
</t>
    </r>
    <r>
      <rPr>
        <sz val="9"/>
        <rFont val="Calibri"/>
        <family val="2"/>
      </rPr>
      <t>/MAGISTRADO/INATIVO/GRAT. NATALINA</t>
    </r>
  </si>
  <si>
    <r>
      <rPr>
        <sz val="9"/>
        <rFont val="Calibri"/>
        <family val="2"/>
      </rPr>
      <t>REPOSIÇÃO DA RUBRICA 161132</t>
    </r>
  </si>
  <si>
    <r>
      <rPr>
        <sz val="9"/>
        <rFont val="Calibri"/>
        <family val="2"/>
      </rPr>
      <t>REP. EXERCÍCIOS ANTERIORES CNJ PP 1069 /MAGISTRADO/PENSÃO</t>
    </r>
  </si>
  <si>
    <r>
      <rPr>
        <sz val="9"/>
        <rFont val="Calibri"/>
        <family val="2"/>
      </rPr>
      <t>REPOSIÇÃO DA RUBRICA 161133</t>
    </r>
  </si>
  <si>
    <r>
      <rPr>
        <sz val="9"/>
        <rFont val="Calibri"/>
        <family val="2"/>
      </rPr>
      <t xml:space="preserve">REP. EXERCÍCIOS ANTERIORES CNJ PP 1069
</t>
    </r>
    <r>
      <rPr>
        <sz val="9"/>
        <rFont val="Calibri"/>
        <family val="2"/>
      </rPr>
      <t>/MAGISTRADO/PENSÃO/GRAT. NATALINA</t>
    </r>
  </si>
  <si>
    <r>
      <rPr>
        <sz val="9"/>
        <rFont val="Calibri"/>
        <family val="2"/>
      </rPr>
      <t>REPOSIÇÃO DA RUBRICA 161134</t>
    </r>
  </si>
  <si>
    <r>
      <rPr>
        <sz val="9"/>
        <rFont val="Calibri"/>
        <family val="2"/>
      </rPr>
      <t>REP. EXERCÍCIOS ANTERIORES INDENIZAÇÃO DE FÉRIAS</t>
    </r>
  </si>
  <si>
    <r>
      <rPr>
        <sz val="9"/>
        <rFont val="Calibri"/>
        <family val="2"/>
      </rPr>
      <t>REPOSIÇÃO DA RUBRICA 161135</t>
    </r>
  </si>
  <si>
    <r>
      <rPr>
        <sz val="9"/>
        <rFont val="Calibri"/>
        <family val="2"/>
      </rPr>
      <t>REP. EXERCÍCIOS ANTERIORES CNJ PP 1069/ INDENIZAÇÃO FÉRIAS</t>
    </r>
  </si>
  <si>
    <r>
      <rPr>
        <sz val="9"/>
        <rFont val="Calibri"/>
        <family val="2"/>
      </rPr>
      <t>REPOSIÇÃO DA RUBRICA 161136</t>
    </r>
  </si>
  <si>
    <r>
      <rPr>
        <sz val="9"/>
        <rFont val="Calibri"/>
        <family val="2"/>
      </rPr>
      <t>REP. EXERCÍCIOS ANTERIORES GRATIFICAÇÃO NATALINA SUBSTITUIÇÃO CJ/FC - SERVIDOR</t>
    </r>
  </si>
  <si>
    <r>
      <rPr>
        <sz val="9"/>
        <rFont val="Calibri"/>
        <family val="2"/>
      </rPr>
      <t>REPOSIÇÃO DA RUBRICA 161137</t>
    </r>
  </si>
  <si>
    <r>
      <rPr>
        <sz val="9"/>
        <rFont val="Calibri"/>
        <family val="2"/>
      </rPr>
      <t>REP. TESOURO NACIONAL GRATIFICAÇÃO NATALINA IR</t>
    </r>
  </si>
  <si>
    <r>
      <rPr>
        <sz val="9"/>
        <rFont val="Calibri"/>
        <family val="2"/>
      </rPr>
      <t>REPOSIÇÃO DA RUBRICA 161138</t>
    </r>
  </si>
  <si>
    <r>
      <rPr>
        <sz val="9"/>
        <rFont val="Calibri"/>
        <family val="2"/>
      </rPr>
      <t>REP. EXERCÍCIOS ANTERIORES AUXÍLIO-MORADIA</t>
    </r>
  </si>
  <si>
    <r>
      <rPr>
        <sz val="9"/>
        <rFont val="Calibri"/>
        <family val="2"/>
      </rPr>
      <t>REPOSIÇÃO DA RUBRICA 161139</t>
    </r>
  </si>
  <si>
    <r>
      <rPr>
        <sz val="9"/>
        <rFont val="Calibri"/>
        <family val="2"/>
      </rPr>
      <t>REP. EXERCÍCIOS ANTERIORES DEC JUD TJ VPNI MAGISTRADO - INATIVO</t>
    </r>
  </si>
  <si>
    <r>
      <rPr>
        <sz val="9"/>
        <rFont val="Calibri"/>
        <family val="2"/>
      </rPr>
      <t>REPOSIÇÃO DA RUBRICA 161140</t>
    </r>
  </si>
  <si>
    <r>
      <rPr>
        <sz val="9"/>
        <rFont val="Calibri"/>
        <family val="2"/>
      </rPr>
      <t>REP. EXERCÍCIOS ANTERIORES DEC JUD TJ VPNI MAGISTRADO - INATIVO/ GRATIFICAÇÃO NATALINA</t>
    </r>
  </si>
  <si>
    <r>
      <rPr>
        <sz val="9"/>
        <rFont val="Calibri"/>
        <family val="2"/>
      </rPr>
      <t>REPOSIÇÃO DA RUBRICA 161141</t>
    </r>
  </si>
  <si>
    <r>
      <rPr>
        <sz val="9"/>
        <rFont val="Calibri"/>
        <family val="2"/>
      </rPr>
      <t>REP. EXERCÍCIOS ANTERIORES DEC JUD OPÇÃO FC/GRATIFICAÇÃO NATALINA/INATIVO</t>
    </r>
  </si>
  <si>
    <r>
      <rPr>
        <sz val="9"/>
        <rFont val="Calibri"/>
        <family val="2"/>
      </rPr>
      <t>REPOSIÇÃO DA RUBRICA 161142</t>
    </r>
  </si>
  <si>
    <r>
      <rPr>
        <sz val="9"/>
        <rFont val="Calibri"/>
        <family val="2"/>
      </rPr>
      <t>REP. EXERCÍCIOS ANTERIORES PENSÃO VANTAGEM ART. 87 LEI 8112/90</t>
    </r>
  </si>
  <si>
    <r>
      <rPr>
        <sz val="9"/>
        <rFont val="Calibri"/>
        <family val="2"/>
      </rPr>
      <t>REPOSIÇÃO DA RUBRICA 161143</t>
    </r>
  </si>
  <si>
    <r>
      <rPr>
        <sz val="9"/>
        <rFont val="Calibri"/>
        <family val="2"/>
      </rPr>
      <t>REP. EXERCÍCIOS ANTERIORES GRATIFICAÇÃO ENCARGO CURSO/CONCURSO</t>
    </r>
  </si>
  <si>
    <r>
      <rPr>
        <sz val="9"/>
        <rFont val="Calibri"/>
        <family val="2"/>
      </rPr>
      <t>REPOSIÇÃO DA RUBRICA 161144</t>
    </r>
  </si>
  <si>
    <r>
      <rPr>
        <sz val="9"/>
        <rFont val="Calibri"/>
        <family val="2"/>
      </rPr>
      <t>REP. EXERCÍCIOS ANTERIORES COMPLEMENTO PAE / ATIVO</t>
    </r>
  </si>
  <si>
    <r>
      <rPr>
        <sz val="9"/>
        <rFont val="Calibri"/>
        <family val="2"/>
      </rPr>
      <t>REPOSIÇÃO DA RUBRICA 161148</t>
    </r>
  </si>
  <si>
    <r>
      <rPr>
        <sz val="9"/>
        <rFont val="Calibri"/>
        <family val="2"/>
      </rPr>
      <t>REP. EXERCÍCIOS ANTERIORES COMPLEMENTO PAE / INATIVO</t>
    </r>
  </si>
  <si>
    <r>
      <rPr>
        <sz val="9"/>
        <rFont val="Calibri"/>
        <family val="2"/>
      </rPr>
      <t>REPOSIÇÃO DA RUBRICA 161149</t>
    </r>
  </si>
  <si>
    <r>
      <rPr>
        <sz val="9"/>
        <rFont val="Calibri"/>
        <family val="2"/>
      </rPr>
      <t xml:space="preserve">REP. EXERCÍCIOS ANTERIORES
</t>
    </r>
    <r>
      <rPr>
        <sz val="9"/>
        <rFont val="Calibri"/>
        <family val="2"/>
      </rPr>
      <t>COMPLEMENTO PAE / PENSÃO</t>
    </r>
  </si>
  <si>
    <r>
      <rPr>
        <sz val="9"/>
        <rFont val="Calibri"/>
        <family val="2"/>
      </rPr>
      <t>REPOSIÇÃO DA RUBRICA 161150</t>
    </r>
  </si>
  <si>
    <r>
      <rPr>
        <sz val="9"/>
        <rFont val="Calibri"/>
        <family val="2"/>
      </rPr>
      <t>REP. EXERCÍCIOS ANTERIORES COMPLEMENTO PAE - GRATIFICAÇÃO NATALINA / ATIVO</t>
    </r>
  </si>
  <si>
    <r>
      <rPr>
        <sz val="9"/>
        <rFont val="Calibri"/>
        <family val="2"/>
      </rPr>
      <t>REPOSIÇÃO DA RUBRICA 161151</t>
    </r>
  </si>
  <si>
    <r>
      <rPr>
        <sz val="9"/>
        <rFont val="Calibri"/>
        <family val="2"/>
      </rPr>
      <t>REP. EXERCÍCIOS ANTERIORES COMPLEMENTO PAE - GRATIFICAÇÃO NATALINA / INATIVO</t>
    </r>
  </si>
  <si>
    <r>
      <rPr>
        <sz val="9"/>
        <rFont val="Calibri"/>
        <family val="2"/>
      </rPr>
      <t>REPOSIÇÃO DA RUBRICA 161152</t>
    </r>
  </si>
  <si>
    <r>
      <rPr>
        <sz val="9"/>
        <rFont val="Calibri"/>
        <family val="2"/>
      </rPr>
      <t>REP. EXERCÍCIOS ANTERIORES COMPLEMENTO PAE - GRATIFICAÇÃO NATALINA / PENSÃO</t>
    </r>
  </si>
  <si>
    <r>
      <rPr>
        <sz val="9"/>
        <rFont val="Calibri"/>
        <family val="2"/>
      </rPr>
      <t>REPOSIÇÃO DA RUBRICA 161153</t>
    </r>
  </si>
  <si>
    <r>
      <rPr>
        <sz val="9"/>
        <rFont val="Calibri"/>
        <family val="2"/>
      </rPr>
      <t>REP. EXERCÍCIOS ANTERIORES COMPLEMENTO PAE - FÉRIAS</t>
    </r>
  </si>
  <si>
    <r>
      <rPr>
        <sz val="9"/>
        <rFont val="Calibri"/>
        <family val="2"/>
      </rPr>
      <t>REPOSIÇÃO DA RUBRICA 161154</t>
    </r>
  </si>
  <si>
    <r>
      <rPr>
        <sz val="9"/>
        <rFont val="Calibri"/>
        <family val="2"/>
      </rPr>
      <t>REP. EXERCÍCIOS ANTERIORES JUROS COMPLEMENTO PAE / ATIVO</t>
    </r>
  </si>
  <si>
    <r>
      <rPr>
        <sz val="9"/>
        <rFont val="Calibri"/>
        <family val="2"/>
      </rPr>
      <t>REPOSIÇÃO DA RUBRICA 161155</t>
    </r>
  </si>
  <si>
    <r>
      <rPr>
        <sz val="9"/>
        <rFont val="Calibri"/>
        <family val="2"/>
      </rPr>
      <t>REP. EXERCÍCIOS ANTERIORES JUROS COMPLEMENTO PAE / INATIVO</t>
    </r>
  </si>
  <si>
    <r>
      <rPr>
        <sz val="9"/>
        <rFont val="Calibri"/>
        <family val="2"/>
      </rPr>
      <t>REPOSIÇÃO DA RUBRICA 161156</t>
    </r>
  </si>
  <si>
    <r>
      <rPr>
        <sz val="9"/>
        <rFont val="Calibri"/>
        <family val="2"/>
      </rPr>
      <t>REP. EXERCÍCIOS ANTERIORES JUROS COMPLEMENTO PAE / PENSÃO</t>
    </r>
  </si>
  <si>
    <r>
      <rPr>
        <sz val="9"/>
        <rFont val="Calibri"/>
        <family val="2"/>
      </rPr>
      <t>REPOSIÇÃO DA RUBRICA 161157</t>
    </r>
  </si>
  <si>
    <r>
      <rPr>
        <sz val="9"/>
        <rFont val="Calibri"/>
        <family val="2"/>
      </rPr>
      <t>REP. EXERCÍCIOS ANTERIORES COMPLEMENTO PAE ART. 184 L1711</t>
    </r>
  </si>
  <si>
    <r>
      <rPr>
        <sz val="9"/>
        <rFont val="Calibri"/>
        <family val="2"/>
      </rPr>
      <t>REPOSIÇÃO DA RUBRICA 161158</t>
    </r>
  </si>
  <si>
    <r>
      <rPr>
        <sz val="9"/>
        <rFont val="Calibri"/>
        <family val="2"/>
      </rPr>
      <t>REP. EXERCÍCIOS ANTERIORES AJUDA DE CUSTO</t>
    </r>
  </si>
  <si>
    <r>
      <rPr>
        <sz val="9"/>
        <rFont val="Calibri"/>
        <family val="2"/>
      </rPr>
      <t>REPOSIÇÃO DA RUBRICA 161159</t>
    </r>
  </si>
  <si>
    <r>
      <rPr>
        <sz val="9"/>
        <rFont val="Calibri"/>
        <family val="2"/>
      </rPr>
      <t>REP. EXERCÍCIOS ANTERIORES COMPLEMENTO PAE - ADICIONAL TEMPO SERVIÇO / ATIVO</t>
    </r>
  </si>
  <si>
    <r>
      <rPr>
        <sz val="9"/>
        <rFont val="Calibri"/>
        <family val="2"/>
      </rPr>
      <t>REPOSIÇÃO DA RUBRICA 161160</t>
    </r>
  </si>
  <si>
    <r>
      <rPr>
        <sz val="9"/>
        <rFont val="Calibri"/>
        <family val="2"/>
      </rPr>
      <t>REP. EXERCÍCIOS ANTERIORES COMPLEMENTO PAE - ADICIONAL TEMPO SERVIÇO / INATIVO</t>
    </r>
  </si>
  <si>
    <r>
      <rPr>
        <sz val="9"/>
        <rFont val="Calibri"/>
        <family val="2"/>
      </rPr>
      <t>REPOSIÇÃO DA RUBRICA 161161</t>
    </r>
  </si>
  <si>
    <r>
      <rPr>
        <sz val="9"/>
        <rFont val="Calibri"/>
        <family val="2"/>
      </rPr>
      <t>REP. EXERCÍCIOS ANTERIORES COMPLEMENTO PAE - ADICIONAL TEMPO SERVIÇO / PENSÃO</t>
    </r>
  </si>
  <si>
    <r>
      <rPr>
        <sz val="9"/>
        <rFont val="Calibri"/>
        <family val="2"/>
      </rPr>
      <t>REPOSIÇÃO DA RUBRICA 161162</t>
    </r>
  </si>
  <si>
    <r>
      <rPr>
        <sz val="9"/>
        <rFont val="Calibri"/>
        <family val="2"/>
      </rPr>
      <t>REP. EXERCÍCIO ANTERIOR VPNI GEL D.J. TJ - SERVIDOR</t>
    </r>
  </si>
  <si>
    <r>
      <rPr>
        <sz val="9"/>
        <rFont val="Calibri"/>
        <family val="2"/>
      </rPr>
      <t>REPOSIÇÃO DA RUBRICA 161163</t>
    </r>
  </si>
  <si>
    <r>
      <rPr>
        <sz val="9"/>
        <rFont val="Calibri"/>
        <family val="2"/>
      </rPr>
      <t>REP. EXERCÍCIOS ANTERIORES ABONO DE PERMANÊNCIA EM ATIVIDADE - GRATIFICAÇÃO NATALINA</t>
    </r>
  </si>
  <si>
    <r>
      <rPr>
        <sz val="9"/>
        <rFont val="Calibri"/>
        <family val="2"/>
      </rPr>
      <t>REPOSIÇÃO DA RUBRICA 161166</t>
    </r>
  </si>
  <si>
    <r>
      <rPr>
        <sz val="9"/>
        <rFont val="Calibri"/>
        <family val="2"/>
      </rPr>
      <t>REP. EXERCÍCIOS ANTERIORES ABONO DE PERMANÊNCIA EM ATIVIDADE - FÉRIAS</t>
    </r>
  </si>
  <si>
    <r>
      <rPr>
        <sz val="9"/>
        <rFont val="Calibri"/>
        <family val="2"/>
      </rPr>
      <t>REPOSIÇÃO DA RUBRICA 161168</t>
    </r>
  </si>
  <si>
    <r>
      <rPr>
        <sz val="9"/>
        <rFont val="Calibri"/>
        <family val="2"/>
      </rPr>
      <t>REP. EXERCÍCIOS ANTERIORES REEMBOLSO BOLSA DE ESTUDO</t>
    </r>
  </si>
  <si>
    <r>
      <rPr>
        <sz val="9"/>
        <rFont val="Calibri"/>
        <family val="2"/>
      </rPr>
      <t>REPOSIÇÃO DA RUBRICA 161173</t>
    </r>
  </si>
  <si>
    <r>
      <rPr>
        <sz val="9"/>
        <rFont val="Calibri"/>
        <family val="2"/>
      </rPr>
      <t>REP. EXECÍCIOS ANTERIORES DECISÃO JUDICIAL NTJ VPNI QUINTOS - MAGISTRADO/INATIVO</t>
    </r>
  </si>
  <si>
    <r>
      <rPr>
        <sz val="9"/>
        <rFont val="Calibri"/>
        <family val="2"/>
      </rPr>
      <t>REPOSIÇÃO DA RUBRICA 161174</t>
    </r>
  </si>
  <si>
    <r>
      <rPr>
        <sz val="9"/>
        <rFont val="Calibri"/>
        <family val="2"/>
      </rPr>
      <t>REP. EXERCÍCIOS ANTERIORES DEC. JUD. NTJ VPNI QUINTOS - MAGISTRADO/INATIVO - GRATIFICAÇÃO NATALINA</t>
    </r>
  </si>
  <si>
    <r>
      <rPr>
        <sz val="9"/>
        <rFont val="Calibri"/>
        <family val="2"/>
      </rPr>
      <t>REPOSIÇÃO DA RUBRICA 161175</t>
    </r>
  </si>
  <si>
    <r>
      <rPr>
        <sz val="9"/>
        <rFont val="Calibri"/>
        <family val="2"/>
      </rPr>
      <t>REP. EXERCÍCIOS ANTERIORES DEC JUD TJ VPNI DÉCIMOS SERVIDOR</t>
    </r>
  </si>
  <si>
    <r>
      <rPr>
        <sz val="9"/>
        <rFont val="Calibri"/>
        <family val="2"/>
      </rPr>
      <t>REPOSIÇÃO DA RUBRICA 161176</t>
    </r>
  </si>
  <si>
    <r>
      <rPr>
        <sz val="9"/>
        <rFont val="Calibri"/>
        <family val="2"/>
      </rPr>
      <t>REP. EXERCÍCIOS ANTERIORES DEC JUD TJ VPNI DÉCIMOS SERVIDOR- FÉRIAS.</t>
    </r>
  </si>
  <si>
    <r>
      <rPr>
        <sz val="9"/>
        <rFont val="Calibri"/>
        <family val="2"/>
      </rPr>
      <t>REPOSIÇÃO DA RUBRICA 161177</t>
    </r>
  </si>
  <si>
    <r>
      <rPr>
        <sz val="9"/>
        <rFont val="Calibri"/>
        <family val="2"/>
      </rPr>
      <t>REP. EXERCÍCIOS ANTERIORES DEC JUD TJ VPNI DÉCIMOS SERVIDOR- GRATIFICAÇÃO NATALINA</t>
    </r>
  </si>
  <si>
    <r>
      <rPr>
        <sz val="9"/>
        <rFont val="Calibri"/>
        <family val="2"/>
      </rPr>
      <t>REPOSIÇÃO DA RUBRICA 161178</t>
    </r>
  </si>
  <si>
    <r>
      <rPr>
        <sz val="9"/>
        <rFont val="Calibri"/>
        <family val="2"/>
      </rPr>
      <t>REP. EXERCÍCIOS ANTERIORES CNJ PP 1069/JUROS/ ATIVO</t>
    </r>
  </si>
  <si>
    <r>
      <rPr>
        <sz val="9"/>
        <rFont val="Calibri"/>
        <family val="2"/>
      </rPr>
      <t>REPOSIÇÃO DA RUBRICA 161179</t>
    </r>
  </si>
  <si>
    <r>
      <rPr>
        <sz val="9"/>
        <rFont val="Calibri"/>
        <family val="2"/>
      </rPr>
      <t>REP. EXERCÍCIOS ANTERIORES CNJ PP 1069/JUROS/ INATIVO</t>
    </r>
  </si>
  <si>
    <r>
      <rPr>
        <sz val="9"/>
        <rFont val="Calibri"/>
        <family val="2"/>
      </rPr>
      <t>REPOSIÇÃO DA RUBRICA 161180</t>
    </r>
  </si>
  <si>
    <r>
      <rPr>
        <sz val="9"/>
        <rFont val="Calibri"/>
        <family val="2"/>
      </rPr>
      <t>REP. EXERCÍCIOS ANTERIORES CNJ PP 1069/JUROS/ PENSÃO</t>
    </r>
  </si>
  <si>
    <r>
      <rPr>
        <sz val="9"/>
        <rFont val="Calibri"/>
        <family val="2"/>
      </rPr>
      <t>REPOSIÇÃO DA RUBRICA 161181</t>
    </r>
  </si>
  <si>
    <r>
      <rPr>
        <sz val="9"/>
        <rFont val="Calibri"/>
        <family val="2"/>
      </rPr>
      <t>REP. EXERCÍCIOS ANTERIORES DEC JUD TJ ABONO DE PERMANÊNCIA EM ATIVIDADE S/IR</t>
    </r>
  </si>
  <si>
    <r>
      <rPr>
        <sz val="9"/>
        <rFont val="Calibri"/>
        <family val="2"/>
      </rPr>
      <t>REPOSIÇÃO DA RUBRICA 161183</t>
    </r>
  </si>
  <si>
    <r>
      <rPr>
        <sz val="9"/>
        <rFont val="Calibri"/>
        <family val="2"/>
      </rPr>
      <t>REP. EXERCÍCIOS ANTERIORES DEC JUD NTJ ABONO DE PERMANÊNCIA EM ATIVIDADE S/IR</t>
    </r>
  </si>
  <si>
    <r>
      <rPr>
        <sz val="9"/>
        <rFont val="Calibri"/>
        <family val="2"/>
      </rPr>
      <t>REPOSIÇÃO DA RUBRICA 161184</t>
    </r>
  </si>
  <si>
    <r>
      <rPr>
        <sz val="9"/>
        <rFont val="Calibri"/>
        <family val="2"/>
      </rPr>
      <t>REP. EXERCÍCIO ANTERIOR JUROS GEL MAGISTRADO</t>
    </r>
  </si>
  <si>
    <r>
      <rPr>
        <sz val="9"/>
        <rFont val="Calibri"/>
        <family val="2"/>
      </rPr>
      <t>REPOSIÇÃO DA RUBRICA 161186</t>
    </r>
  </si>
  <si>
    <r>
      <rPr>
        <sz val="9"/>
        <rFont val="Calibri"/>
        <family val="2"/>
      </rPr>
      <t>REP. EXERCÍCIO ANTERIOR JUROS GEL MAGISTRADO/INATIVO</t>
    </r>
  </si>
  <si>
    <r>
      <rPr>
        <sz val="9"/>
        <rFont val="Calibri"/>
        <family val="2"/>
      </rPr>
      <t>REPOSIÇÃO DA RUBRICA 161187</t>
    </r>
  </si>
  <si>
    <r>
      <rPr>
        <sz val="9"/>
        <rFont val="Calibri"/>
        <family val="2"/>
      </rPr>
      <t>REP. EXERCÍCIO ANTERIOR JUROS GEL MAGISTRADO/PENSÃO</t>
    </r>
  </si>
  <si>
    <r>
      <rPr>
        <sz val="9"/>
        <rFont val="Calibri"/>
        <family val="2"/>
      </rPr>
      <t>REPOSIÇÃO DA RUBRICA 161188</t>
    </r>
  </si>
  <si>
    <r>
      <rPr>
        <sz val="9"/>
        <rFont val="Calibri"/>
        <family val="2"/>
      </rPr>
      <t>REP. EXERCÍCIO ANTERIOR PROVENTO OPÇÃO</t>
    </r>
  </si>
  <si>
    <r>
      <rPr>
        <sz val="9"/>
        <rFont val="Calibri"/>
        <family val="2"/>
      </rPr>
      <t>REPOSIÇÃO DA RUBRICA 161189</t>
    </r>
  </si>
  <si>
    <r>
      <rPr>
        <sz val="9"/>
        <rFont val="Calibri"/>
        <family val="2"/>
      </rPr>
      <t>REP. EXERCÍCIO ANTERIOR PENSÃO OPÇÃO</t>
    </r>
  </si>
  <si>
    <r>
      <rPr>
        <sz val="9"/>
        <rFont val="Calibri"/>
        <family val="2"/>
      </rPr>
      <t>REPOSIÇÃO DA RUBRICA 161190</t>
    </r>
  </si>
  <si>
    <r>
      <rPr>
        <sz val="9"/>
        <rFont val="Calibri"/>
        <family val="2"/>
      </rPr>
      <t>REP. EXERCÍCIOS ANTERIORES REMUNERAÇÃO FC GESTANTE</t>
    </r>
  </si>
  <si>
    <r>
      <rPr>
        <sz val="9"/>
        <rFont val="Calibri"/>
        <family val="2"/>
      </rPr>
      <t>REPOSIÇÃO DA RUBRICA 161191</t>
    </r>
  </si>
  <si>
    <r>
      <rPr>
        <sz val="9"/>
        <rFont val="Calibri"/>
        <family val="2"/>
      </rPr>
      <t xml:space="preserve">REP. EXERCÍCIOS ANTERIORES AUXÍLIO-SAÚDE / MAGISTRADO /
</t>
    </r>
    <r>
      <rPr>
        <sz val="9"/>
        <rFont val="Calibri"/>
        <family val="2"/>
      </rPr>
      <t>ATIVO</t>
    </r>
  </si>
  <si>
    <r>
      <rPr>
        <sz val="9"/>
        <rFont val="Calibri"/>
        <family val="2"/>
      </rPr>
      <t>REPOSIÇÃO DA RUBRICA 161192</t>
    </r>
  </si>
  <si>
    <r>
      <rPr>
        <sz val="9"/>
        <rFont val="Calibri"/>
        <family val="2"/>
      </rPr>
      <t>REP. EXERCÍCIOS ANTERIORES AUXÍLIO-SAÚDE / SERVIDOR / ATIVO</t>
    </r>
  </si>
  <si>
    <r>
      <rPr>
        <sz val="9"/>
        <rFont val="Calibri"/>
        <family val="2"/>
      </rPr>
      <t>REPOSIÇÃO DA RUBRICA 161193</t>
    </r>
  </si>
  <si>
    <r>
      <rPr>
        <sz val="9"/>
        <rFont val="Calibri"/>
        <family val="2"/>
      </rPr>
      <t>REP. EXERCÍCIOS ANTERIORES AUXÍLIO-SAÚDE / MAGISTRADO / INATIVO</t>
    </r>
  </si>
  <si>
    <r>
      <rPr>
        <sz val="9"/>
        <rFont val="Calibri"/>
        <family val="2"/>
      </rPr>
      <t>REPOSIÇÃO DA RUBRICA 161194</t>
    </r>
  </si>
  <si>
    <r>
      <rPr>
        <sz val="9"/>
        <rFont val="Calibri"/>
        <family val="2"/>
      </rPr>
      <t>REP. EXERCÍCIOS ANTERIORES AUXÍLIO-SAÚDE / SERVIDOR / INATIVO</t>
    </r>
  </si>
  <si>
    <r>
      <rPr>
        <sz val="9"/>
        <rFont val="Calibri"/>
        <family val="2"/>
      </rPr>
      <t>REPOSIÇÃO DA RUBRICA 161195</t>
    </r>
  </si>
  <si>
    <r>
      <rPr>
        <sz val="9"/>
        <rFont val="Calibri"/>
        <family val="2"/>
      </rPr>
      <t>REP. EXERCÍCIOS ANTERIORES AUXÍLIO-SAÚDE / MAGISTRADO / PENSÃO</t>
    </r>
  </si>
  <si>
    <r>
      <rPr>
        <sz val="9"/>
        <rFont val="Calibri"/>
        <family val="2"/>
      </rPr>
      <t>REPOSIÇÃO DA RUBRICA 161196</t>
    </r>
  </si>
  <si>
    <r>
      <rPr>
        <sz val="9"/>
        <rFont val="Calibri"/>
        <family val="2"/>
      </rPr>
      <t>REP. EXERCÍCIOS ANTERIORES AUXÍLIO-SAÚDE / SERVIDOR / PENSÃO</t>
    </r>
  </si>
  <si>
    <r>
      <rPr>
        <sz val="9"/>
        <rFont val="Calibri"/>
        <family val="2"/>
      </rPr>
      <t>REPOSIÇÃO DA RUBRICA 161197</t>
    </r>
  </si>
  <si>
    <r>
      <rPr>
        <sz val="9"/>
        <rFont val="Calibri"/>
        <family val="2"/>
      </rPr>
      <t>REP. EXERCÍCIOS ANTERIORES JUROS FÉRIAS INDENIZADAS - EXONERAÇÃO DE MAGISTRADO</t>
    </r>
  </si>
  <si>
    <r>
      <rPr>
        <sz val="9"/>
        <rFont val="Calibri"/>
        <family val="2"/>
      </rPr>
      <t>REPOSIÇÃO DA RUBRICA 161198</t>
    </r>
  </si>
  <si>
    <r>
      <rPr>
        <sz val="9"/>
        <rFont val="Calibri"/>
        <family val="2"/>
      </rPr>
      <t>REP. EXERCÍCIOS ANTERIORES AUXÍLIO TRANSPORTE - ESTÁGIO</t>
    </r>
  </si>
  <si>
    <r>
      <rPr>
        <sz val="9"/>
        <rFont val="Calibri"/>
        <family val="2"/>
      </rPr>
      <t>REPOSIÇÃO DA RUBRICA 161199</t>
    </r>
  </si>
  <si>
    <r>
      <rPr>
        <sz val="9"/>
        <rFont val="Calibri"/>
        <family val="2"/>
      </rPr>
      <t>REP. EXERCÍCIOS ANTERIORES GRATIFICAÇÃO NATALINA OPÇÃO CJ/FC - INATIVOS</t>
    </r>
  </si>
  <si>
    <r>
      <rPr>
        <sz val="9"/>
        <rFont val="Calibri"/>
        <family val="2"/>
      </rPr>
      <t>REPOSIÇÃO DA RUBRICA 161200</t>
    </r>
  </si>
  <si>
    <r>
      <rPr>
        <sz val="9"/>
        <rFont val="Calibri"/>
        <family val="2"/>
      </rPr>
      <t>REP. EXERCÍCIOS ANTERIORES DEC. JUD. NTJ PENSÃO VENCIMENTO SERVIDOR</t>
    </r>
  </si>
  <si>
    <r>
      <rPr>
        <sz val="9"/>
        <rFont val="Calibri"/>
        <family val="2"/>
      </rPr>
      <t>REPOSIÇÃO DA RUBRICA 161201</t>
    </r>
  </si>
  <si>
    <r>
      <rPr>
        <sz val="9"/>
        <rFont val="Calibri"/>
        <family val="2"/>
      </rPr>
      <t>REP. EXERCÍCIOS ANTERIORES DEC. JUD. NTJ DIF. AUXÍLIO FUNERAL/INATIVO</t>
    </r>
  </si>
  <si>
    <r>
      <rPr>
        <sz val="9"/>
        <rFont val="Calibri"/>
        <family val="2"/>
      </rPr>
      <t>REPOSIÇÃO DA RUBRICA 161202</t>
    </r>
  </si>
  <si>
    <r>
      <rPr>
        <sz val="9"/>
        <rFont val="Calibri"/>
        <family val="2"/>
      </rPr>
      <t>REP. EXERCÍCIOS ANTERIORES DEC JUD NTJ ABONO DE PERMANÊNCIA EM ATIVIDADE S/IR – GRAT. NATALINA</t>
    </r>
  </si>
  <si>
    <r>
      <rPr>
        <sz val="9"/>
        <rFont val="Calibri"/>
        <family val="2"/>
      </rPr>
      <t>REPOSIÇÃO DA RUBRICA 161205</t>
    </r>
  </si>
  <si>
    <r>
      <rPr>
        <sz val="9"/>
        <rFont val="Calibri"/>
        <family val="2"/>
      </rPr>
      <t>REP. EXERCÍCIOS ANTERIORES BOLSA ESTÁGIO</t>
    </r>
  </si>
  <si>
    <r>
      <rPr>
        <sz val="9"/>
        <rFont val="Calibri"/>
        <family val="2"/>
      </rPr>
      <t>REPOSIÇÃO DA RUBRICA 161206</t>
    </r>
  </si>
  <si>
    <r>
      <rPr>
        <sz val="9"/>
        <rFont val="Calibri"/>
        <family val="2"/>
      </rPr>
      <t>REP. EXERCÍCIOS ANTERIORES DEC. JUD. NTJ PENSÃO/ADICIONAL TEMPO DE SERVIÇO</t>
    </r>
  </si>
  <si>
    <r>
      <rPr>
        <sz val="9"/>
        <rFont val="Calibri"/>
        <family val="2"/>
      </rPr>
      <t>REPOSIÇÃO DA RUBRICA 161207</t>
    </r>
  </si>
  <si>
    <r>
      <rPr>
        <sz val="9"/>
        <rFont val="Calibri"/>
        <family val="2"/>
      </rPr>
      <t>REP. EXERCÍCIOS ANTERIORES DEC. JUD. NTJ PENSÃO VANTAGEM ART. 184 II LEI 1.711/52</t>
    </r>
  </si>
  <si>
    <r>
      <rPr>
        <sz val="9"/>
        <rFont val="Calibri"/>
        <family val="2"/>
      </rPr>
      <t>REPOSIÇÃO DA RUBRICA 161208</t>
    </r>
  </si>
  <si>
    <r>
      <rPr>
        <sz val="9"/>
        <rFont val="Calibri"/>
        <family val="2"/>
      </rPr>
      <t>REP. EXERCÍCIOS ANTERIORES DEC. JUD. NTJ PENSÃO/GAJ - GRATIFICAÇÃO ATIVIDADE JUDICIÁRIA</t>
    </r>
  </si>
  <si>
    <r>
      <rPr>
        <sz val="9"/>
        <rFont val="Calibri"/>
        <family val="2"/>
      </rPr>
      <t>REPOSIÇÃO DA RUBRICA 161209</t>
    </r>
  </si>
  <si>
    <r>
      <rPr>
        <sz val="9"/>
        <rFont val="Calibri"/>
        <family val="2"/>
      </rPr>
      <t>REP. EXERCÍCIOS ANTERIORES DEC. JUD. NTJ PENSÃO/VPI - VANTAGEM PECUNIÁRIA INDIVIDUAL</t>
    </r>
  </si>
  <si>
    <r>
      <rPr>
        <sz val="9"/>
        <rFont val="Calibri"/>
        <family val="2"/>
      </rPr>
      <t>REPOSIÇÃO DA RUBRICA 161210</t>
    </r>
  </si>
  <si>
    <r>
      <rPr>
        <sz val="9"/>
        <rFont val="Calibri"/>
        <family val="2"/>
      </rPr>
      <t>REP. EXERCÍCIOS ANTERIORES PROVENTO VANTAGEM ART. 184 II LEI 1.711/52</t>
    </r>
  </si>
  <si>
    <r>
      <rPr>
        <sz val="9"/>
        <rFont val="Calibri"/>
        <family val="2"/>
      </rPr>
      <t>REPOSIÇÃO DA RUBRICA 161211</t>
    </r>
  </si>
  <si>
    <r>
      <rPr>
        <sz val="9"/>
        <rFont val="Calibri"/>
        <family val="2"/>
      </rPr>
      <t>REP. EXERCÍCIOS ANTERIORES PENSÃO VANTAGEM ART. 184 II LEI 1.711/52</t>
    </r>
  </si>
  <si>
    <r>
      <rPr>
        <sz val="9"/>
        <rFont val="Calibri"/>
        <family val="2"/>
      </rPr>
      <t>REPOSIÇÃO DA RUBRICA 161212</t>
    </r>
  </si>
  <si>
    <r>
      <rPr>
        <sz val="9"/>
        <rFont val="Calibri"/>
        <family val="2"/>
      </rPr>
      <t>REP. EXERCÍCIOS ANTERIORES DEC JUD TJ ABONO DE PERMANÊNCIA EM ATIVIDADE S/IR – GRAT NATALINA</t>
    </r>
  </si>
  <si>
    <r>
      <rPr>
        <sz val="9"/>
        <rFont val="Calibri"/>
        <family val="2"/>
      </rPr>
      <t>REPOSIÇÃO DA RUBRICA 161214</t>
    </r>
  </si>
  <si>
    <r>
      <rPr>
        <sz val="9"/>
        <rFont val="Calibri"/>
        <family val="2"/>
      </rPr>
      <t>REP. EXERCÍCIOS ANTERIORES GRATIFICAÇÃO NATALINA SUBSTITUIÇÃO - MAGISTRADO</t>
    </r>
  </si>
  <si>
    <r>
      <rPr>
        <sz val="9"/>
        <rFont val="Calibri"/>
        <family val="2"/>
      </rPr>
      <t>REPOSIÇÃO DA RUBRICA 161215</t>
    </r>
  </si>
  <si>
    <r>
      <rPr>
        <sz val="9"/>
        <rFont val="Calibri"/>
        <family val="2"/>
      </rPr>
      <t>REP. EXERCICIOS ANTERIORES PROVENTO VANTAGEM ART. 192 II LEI 8.112/90</t>
    </r>
  </si>
  <si>
    <r>
      <rPr>
        <sz val="9"/>
        <rFont val="Calibri"/>
        <family val="2"/>
      </rPr>
      <t>REPOSIÇÃO DA RUBRICA 161216</t>
    </r>
  </si>
  <si>
    <r>
      <rPr>
        <sz val="9"/>
        <rFont val="Calibri"/>
        <family val="2"/>
      </rPr>
      <t>REP. EXERCICIOS ANTERIORES PENSÃO VANTAGEM ART. 192 II LEI 8.112/90</t>
    </r>
  </si>
  <si>
    <r>
      <rPr>
        <sz val="9"/>
        <rFont val="Calibri"/>
        <family val="2"/>
      </rPr>
      <t>REPOSIÇÃO DA RUBRICA 161217</t>
    </r>
  </si>
  <si>
    <r>
      <rPr>
        <sz val="9"/>
        <rFont val="Calibri"/>
        <family val="2"/>
      </rPr>
      <t>REP. EXERCÍCIO ANTERIOR PROVENTO SERVIDOR ART. 40 PÁR. 1o, I DA CF C/C EC 41/2003</t>
    </r>
  </si>
  <si>
    <r>
      <rPr>
        <sz val="9"/>
        <rFont val="Calibri"/>
        <family val="2"/>
      </rPr>
      <t>REPOSIÇÃO DA RUBRICA 161218</t>
    </r>
  </si>
  <si>
    <r>
      <rPr>
        <sz val="9"/>
        <rFont val="Calibri"/>
        <family val="2"/>
      </rPr>
      <t>REP. EXERCÍCIO ANTERIOR GRATIFICAÇÃO PRESIDÊNCIA TRF</t>
    </r>
  </si>
  <si>
    <r>
      <rPr>
        <sz val="9"/>
        <rFont val="Calibri"/>
        <family val="2"/>
      </rPr>
      <t>REPOSIÇÃO DA RUBRICA 161219</t>
    </r>
  </si>
  <si>
    <r>
      <rPr>
        <sz val="9"/>
        <rFont val="Calibri"/>
        <family val="2"/>
      </rPr>
      <t>REP. EXERCÍCIO ANTERIOR JUROS GRATIFICAÇÃO DA PRESIDENCIA TRF</t>
    </r>
  </si>
  <si>
    <r>
      <rPr>
        <sz val="9"/>
        <rFont val="Calibri"/>
        <family val="2"/>
      </rPr>
      <t>REPOSIÇÃO DA RUBRICA 161221</t>
    </r>
  </si>
  <si>
    <r>
      <rPr>
        <sz val="9"/>
        <rFont val="Calibri"/>
        <family val="2"/>
      </rPr>
      <t>REP. EXERCÍCIO ANTERIOR DEC. JUD. TJ ENQUADRAMENTO/ATIVO</t>
    </r>
  </si>
  <si>
    <r>
      <rPr>
        <sz val="9"/>
        <rFont val="Calibri"/>
        <family val="2"/>
      </rPr>
      <t>REPOSIÇÃO DA RUBRICA 161222</t>
    </r>
  </si>
  <si>
    <r>
      <rPr>
        <sz val="9"/>
        <rFont val="Calibri"/>
        <family val="2"/>
      </rPr>
      <t xml:space="preserve">REP. EXERCÍCIOS ANTERIORES DECISÃO JUDICIAL IR/PSS/PENSÃO
</t>
    </r>
    <r>
      <rPr>
        <sz val="9"/>
        <rFont val="Calibri"/>
        <family val="2"/>
      </rPr>
      <t>- GRAT. NATALINA</t>
    </r>
  </si>
  <si>
    <r>
      <rPr>
        <sz val="9"/>
        <rFont val="Calibri"/>
        <family val="2"/>
      </rPr>
      <t>REPOSIÇÃO DA RUBRICA 161223</t>
    </r>
  </si>
  <si>
    <r>
      <rPr>
        <sz val="9"/>
        <rFont val="Calibri"/>
        <family val="2"/>
      </rPr>
      <t>REP. EXERCÍCIO ANTERIOR CONVERSÃO EM PECÚNIA DE LICENÇA-PRÊMIO -INATIVO CIVIL</t>
    </r>
  </si>
  <si>
    <r>
      <rPr>
        <sz val="9"/>
        <rFont val="Calibri"/>
        <family val="2"/>
      </rPr>
      <t>REPOSIÇÃO DA RUBRICA 161224</t>
    </r>
  </si>
  <si>
    <r>
      <rPr>
        <sz val="9"/>
        <rFont val="Calibri"/>
        <family val="2"/>
      </rPr>
      <t>REP. EXERCÍCIOS ANTERIORES JUROS SUBSÍDIO JUIZ FEDERAL TITULAR</t>
    </r>
  </si>
  <si>
    <r>
      <rPr>
        <sz val="9"/>
        <rFont val="Calibri"/>
        <family val="2"/>
      </rPr>
      <t>REPOSIÇÃO DA RUBRICA 161225</t>
    </r>
  </si>
  <si>
    <r>
      <rPr>
        <sz val="9"/>
        <rFont val="Calibri"/>
        <family val="2"/>
      </rPr>
      <t>REP. EXERCÍCIO ANTERIOR DEC JUD TJ VPNI GRATIFICAÇÃO JUDICIÁRIA C/IR C/PSS</t>
    </r>
  </si>
  <si>
    <r>
      <rPr>
        <sz val="9"/>
        <rFont val="Calibri"/>
        <family val="2"/>
      </rPr>
      <t>REPOSIÇÃO DA RUBRICA 161227</t>
    </r>
  </si>
  <si>
    <r>
      <rPr>
        <sz val="9"/>
        <rFont val="Calibri"/>
        <family val="2"/>
      </rPr>
      <t xml:space="preserve">REP. EXERCÍCIOS ANTERIORES
</t>
    </r>
    <r>
      <rPr>
        <sz val="9"/>
        <rFont val="Calibri"/>
        <family val="2"/>
      </rPr>
      <t>AUXÍLIO FUNERAL</t>
    </r>
  </si>
  <si>
    <r>
      <rPr>
        <sz val="9"/>
        <rFont val="Calibri"/>
        <family val="2"/>
      </rPr>
      <t>REPOSIÇÃO DA RUBRICA 161228</t>
    </r>
  </si>
  <si>
    <r>
      <rPr>
        <sz val="9"/>
        <rFont val="Calibri"/>
        <family val="2"/>
      </rPr>
      <t>REP. EXERCÍCIO ANTERIOR DEC JUD TJ VPNI GRATIFICAÇÃO EXTRAORDINÁRIA C/IR C/PSS</t>
    </r>
  </si>
  <si>
    <r>
      <rPr>
        <sz val="9"/>
        <rFont val="Calibri"/>
        <family val="2"/>
      </rPr>
      <t>REPOSIÇÃO DA RUBRICA 161229</t>
    </r>
  </si>
  <si>
    <r>
      <rPr>
        <sz val="9"/>
        <rFont val="Calibri"/>
        <family val="2"/>
      </rPr>
      <t>REP. EXERCICIOS ANTERIORES ART 192 I - LEI 8.112/90</t>
    </r>
  </si>
  <si>
    <r>
      <rPr>
        <sz val="9"/>
        <rFont val="Calibri"/>
        <family val="2"/>
      </rPr>
      <t>REPOSIÇÃO DA RUBRICA 161230</t>
    </r>
  </si>
  <si>
    <r>
      <rPr>
        <sz val="9"/>
        <rFont val="Calibri"/>
        <family val="2"/>
      </rPr>
      <t>REP. EXERCÍCIOS ANTERIORES DEC JUD NTJ REENQUADRAMENTO SERVIDOR - ATIVO</t>
    </r>
  </si>
  <si>
    <r>
      <rPr>
        <sz val="9"/>
        <rFont val="Calibri"/>
        <family val="2"/>
      </rPr>
      <t>REPOSIÇÃO DA RUBRICA 161231</t>
    </r>
  </si>
  <si>
    <r>
      <rPr>
        <sz val="9"/>
        <rFont val="Calibri"/>
        <family val="2"/>
      </rPr>
      <t>REP. EXERCÍCIOS ANTERIORES PROVENTO SERVIDOR ART. 40, § 1º, II DA CF C/C EC 41/2003</t>
    </r>
  </si>
  <si>
    <r>
      <rPr>
        <sz val="9"/>
        <rFont val="Calibri"/>
        <family val="2"/>
      </rPr>
      <t>REPOSIÇÃO DA RUBRICA 161232</t>
    </r>
  </si>
  <si>
    <r>
      <rPr>
        <sz val="9"/>
        <rFont val="Calibri"/>
        <family val="2"/>
      </rPr>
      <t>REP. EXERCÍCIOS ANTERIORES - ABONO VARIÁVEL/MAGISTRADO/ATIVO</t>
    </r>
  </si>
  <si>
    <r>
      <rPr>
        <sz val="9"/>
        <rFont val="Calibri"/>
        <family val="2"/>
      </rPr>
      <t>REPOSIÇÃO DA RUBRICA 161233</t>
    </r>
  </si>
  <si>
    <r>
      <rPr>
        <sz val="9"/>
        <rFont val="Calibri"/>
        <family val="2"/>
      </rPr>
      <t>REP. EXERCÍCIOS ANTERIORES GRATIFICAÇÃO NATALINA/ATIVO S/ INCID. PSS</t>
    </r>
  </si>
  <si>
    <r>
      <rPr>
        <sz val="9"/>
        <rFont val="Calibri"/>
        <family val="2"/>
      </rPr>
      <t>REPOSIÇÃO DA RUBRICA 161234</t>
    </r>
  </si>
  <si>
    <r>
      <rPr>
        <sz val="9"/>
        <rFont val="Calibri"/>
        <family val="2"/>
      </rPr>
      <t>REP. EXERCÍCIOS ANTERIORES - PROVENTO PROVISÓRIO VPNI</t>
    </r>
  </si>
  <si>
    <r>
      <rPr>
        <sz val="9"/>
        <rFont val="Calibri"/>
        <family val="2"/>
      </rPr>
      <t>REPOSIÇÃO DA RUBRICA 161235</t>
    </r>
  </si>
  <si>
    <r>
      <rPr>
        <sz val="9"/>
        <rFont val="Calibri"/>
        <family val="2"/>
      </rPr>
      <t>REP. EXERCÍCIOS ANTERIORES RESSARCIMENTO PASSAGEM E TRANSPORTE - NA AJUDA DE CUSTO</t>
    </r>
  </si>
  <si>
    <r>
      <rPr>
        <sz val="9"/>
        <rFont val="Calibri"/>
        <family val="2"/>
      </rPr>
      <t>REPOSIÇÃO DA RUBRICA 161236</t>
    </r>
  </si>
  <si>
    <r>
      <rPr>
        <sz val="9"/>
        <rFont val="Calibri"/>
        <family val="2"/>
      </rPr>
      <t>REP. EXERCÍCIOS ANTERIORES INDENIZAÇÃO FC GESTANTE - EXONERAÇÃO</t>
    </r>
  </si>
  <si>
    <r>
      <rPr>
        <sz val="9"/>
        <rFont val="Calibri"/>
        <family val="2"/>
      </rPr>
      <t>REPOSIÇÃO DA RUBRICA 161237</t>
    </r>
  </si>
  <si>
    <r>
      <rPr>
        <sz val="9"/>
        <rFont val="Calibri"/>
        <family val="2"/>
      </rPr>
      <t>REP. EXERCÍCIO ANTERIOR PROVENTO COMPLEMENTO SALÁRIO MÍNIMO</t>
    </r>
  </si>
  <si>
    <r>
      <rPr>
        <sz val="9"/>
        <rFont val="Calibri"/>
        <family val="2"/>
      </rPr>
      <t>REPOSIÇÃO DA RUBRICA 161238</t>
    </r>
  </si>
  <si>
    <r>
      <rPr>
        <sz val="9"/>
        <rFont val="Calibri"/>
        <family val="2"/>
      </rPr>
      <t>REP. EXERCÍCIOS ANTERIORES ADICIONAL QUALIFICAÇÃO - AQ</t>
    </r>
  </si>
  <si>
    <r>
      <rPr>
        <sz val="9"/>
        <rFont val="Calibri"/>
        <family val="2"/>
      </rPr>
      <t>REPOSIÇÃO DA RUBRICA 161239</t>
    </r>
  </si>
  <si>
    <r>
      <rPr>
        <sz val="9"/>
        <rFont val="Calibri"/>
        <family val="2"/>
      </rPr>
      <t>REP. EXERCÍCIOS ANTERIORES DEC JUD NTJ ABONO DE PERMANÊNCIA EM ATIVIDADE - DEPÓSITO EM JUÍZO</t>
    </r>
  </si>
  <si>
    <r>
      <rPr>
        <sz val="9"/>
        <rFont val="Calibri"/>
        <family val="2"/>
      </rPr>
      <t>REPOSIÇÃO DA RUBRICA 161240</t>
    </r>
  </si>
  <si>
    <r>
      <rPr>
        <sz val="9"/>
        <rFont val="Calibri"/>
        <family val="2"/>
      </rPr>
      <t>REP. EXERCÍCIOS ANTERIORES INDENIZAÇÃO CJ GESTANTE - EXONERAÇÃO</t>
    </r>
  </si>
  <si>
    <r>
      <rPr>
        <sz val="9"/>
        <rFont val="Calibri"/>
        <family val="2"/>
      </rPr>
      <t>REPOSIÇÃO DA RUBRICA 161241</t>
    </r>
  </si>
  <si>
    <r>
      <rPr>
        <sz val="9"/>
        <rFont val="Calibri"/>
        <family val="2"/>
      </rPr>
      <t>REP. EXERCÍCIOS ANTERIORES PROVENTO PROVISÓRIO</t>
    </r>
  </si>
  <si>
    <r>
      <rPr>
        <sz val="9"/>
        <rFont val="Calibri"/>
        <family val="2"/>
      </rPr>
      <t>REPOSIÇÃO DA RUBRICA 161242</t>
    </r>
  </si>
  <si>
    <r>
      <rPr>
        <sz val="9"/>
        <rFont val="Calibri"/>
        <family val="2"/>
      </rPr>
      <t>REP. EXERCÍCIOS ANTERIORES PROGRESSÃO FUNCIONAL C/IR</t>
    </r>
  </si>
  <si>
    <r>
      <rPr>
        <sz val="9"/>
        <rFont val="Calibri"/>
        <family val="2"/>
      </rPr>
      <t>REPOSIÇÃO DA RUBRICA 161243</t>
    </r>
  </si>
  <si>
    <r>
      <rPr>
        <sz val="9"/>
        <rFont val="Calibri"/>
        <family val="2"/>
      </rPr>
      <t>REP. EXERCÍCIO ANTERIOR GRATIFICAÇÃO NATALINA CJ/FC</t>
    </r>
  </si>
  <si>
    <r>
      <rPr>
        <sz val="9"/>
        <rFont val="Calibri"/>
        <family val="2"/>
      </rPr>
      <t>REPOSIÇÃO DA RUBRICA 161244</t>
    </r>
  </si>
  <si>
    <r>
      <rPr>
        <sz val="9"/>
        <rFont val="Calibri"/>
        <family val="2"/>
      </rPr>
      <t>REP. EXERCÍCIOS ANTERIORES - DIÁRIAS</t>
    </r>
  </si>
  <si>
    <r>
      <rPr>
        <sz val="9"/>
        <rFont val="Calibri"/>
        <family val="2"/>
      </rPr>
      <t>REPOSIÇÃO DA RUBRICA 161246</t>
    </r>
  </si>
  <si>
    <r>
      <rPr>
        <sz val="9"/>
        <rFont val="Calibri"/>
        <family val="2"/>
      </rPr>
      <t>REP. EXERCÍCIOS ANTERIORES JUROS URV 11,98% /ATIVO - HERDEIROS</t>
    </r>
  </si>
  <si>
    <r>
      <rPr>
        <sz val="9"/>
        <rFont val="Calibri"/>
        <family val="2"/>
      </rPr>
      <t>REPOSIÇÃO DA RUBRICA 161247</t>
    </r>
  </si>
  <si>
    <r>
      <rPr>
        <sz val="9"/>
        <rFont val="Calibri"/>
        <family val="2"/>
      </rPr>
      <t>REP. EXERCÍCIOS ANTERIORES JUROS URV 11,98% /INATIVO - HERDEIROS</t>
    </r>
  </si>
  <si>
    <r>
      <rPr>
        <sz val="9"/>
        <rFont val="Calibri"/>
        <family val="2"/>
      </rPr>
      <t>REPOSIÇÃO DA RUBRICA 161248</t>
    </r>
  </si>
  <si>
    <r>
      <rPr>
        <sz val="9"/>
        <rFont val="Calibri"/>
        <family val="2"/>
      </rPr>
      <t>REP. EXERCÍCIOS ANTERIORES INDENIZAÇÃO DESCANSO NÃO USUFRUÍDO - ESTAGIÁRIO NÍVEL SUPERIOR</t>
    </r>
  </si>
  <si>
    <r>
      <rPr>
        <sz val="9"/>
        <rFont val="Calibri"/>
        <family val="2"/>
      </rPr>
      <t>REPOSIÇÃO DA RUBRICA 161249</t>
    </r>
  </si>
  <si>
    <r>
      <rPr>
        <sz val="9"/>
        <rFont val="Calibri"/>
        <family val="2"/>
      </rPr>
      <t>REP. EXERCÍCIOS ANTERIORES INDENIZAÇÃO DESCANSO NÃO USUFRUÍDO - ESTAGIÁRIO NÍVEL MÉDIO</t>
    </r>
  </si>
  <si>
    <r>
      <rPr>
        <sz val="9"/>
        <rFont val="Calibri"/>
        <family val="2"/>
      </rPr>
      <t>REPOSIÇÃO DA RUBRICA 161250</t>
    </r>
  </si>
  <si>
    <r>
      <rPr>
        <sz val="9"/>
        <rFont val="Calibri"/>
        <family val="2"/>
      </rPr>
      <t>REP. EXERCÍCIOS ANTERIORES - ADICIONAL TEMPO SERVIÇO/MAGISTRADO/ATIVO</t>
    </r>
  </si>
  <si>
    <r>
      <rPr>
        <sz val="9"/>
        <rFont val="Calibri"/>
        <family val="2"/>
      </rPr>
      <t>REPOSIÇÃO DA RUBRICA 161251</t>
    </r>
  </si>
  <si>
    <r>
      <rPr>
        <sz val="9"/>
        <rFont val="Calibri"/>
        <family val="2"/>
      </rPr>
      <t>REP. EXERCÍCIOS ANTERIORES GEL MAGISTRADO ATIVO C/IR</t>
    </r>
  </si>
  <si>
    <r>
      <rPr>
        <sz val="9"/>
        <rFont val="Calibri"/>
        <family val="2"/>
      </rPr>
      <t>REPOSIÇÃO DA RUBRICA 161252</t>
    </r>
  </si>
  <si>
    <r>
      <rPr>
        <sz val="9"/>
        <rFont val="Calibri"/>
        <family val="2"/>
      </rPr>
      <t>REP. EXERCÍCIOS ANTERIORES GEL MAGISTRADO INATIVO C/IR</t>
    </r>
  </si>
  <si>
    <r>
      <rPr>
        <sz val="9"/>
        <rFont val="Calibri"/>
        <family val="2"/>
      </rPr>
      <t>REPOSIÇÃO DA RUBRICA 161253</t>
    </r>
  </si>
  <si>
    <r>
      <rPr>
        <sz val="9"/>
        <rFont val="Calibri"/>
        <family val="2"/>
      </rPr>
      <t>REP. EXERCÍCIOS ANTERIORES GEL MAGISTRADO PENSIONISTA C/IR</t>
    </r>
  </si>
  <si>
    <r>
      <rPr>
        <sz val="9"/>
        <rFont val="Calibri"/>
        <family val="2"/>
      </rPr>
      <t>REPOSIÇÃO DA RUBRICA 161254</t>
    </r>
  </si>
  <si>
    <r>
      <rPr>
        <sz val="9"/>
        <rFont val="Calibri"/>
        <family val="2"/>
      </rPr>
      <t>REP. EXERCÍCIOS ANTERIORES GEL MAGISTRADO ATIVO S/IR</t>
    </r>
  </si>
  <si>
    <r>
      <rPr>
        <sz val="9"/>
        <rFont val="Calibri"/>
        <family val="2"/>
      </rPr>
      <t>REPOSIÇÃO DA RUBRICA 161255</t>
    </r>
  </si>
  <si>
    <r>
      <rPr>
        <sz val="9"/>
        <rFont val="Calibri"/>
        <family val="2"/>
      </rPr>
      <t>REP. EXERCÍCIOS ANTERIORES GEL MAGISTRADO INATIVO S/IR</t>
    </r>
  </si>
  <si>
    <r>
      <rPr>
        <sz val="9"/>
        <rFont val="Calibri"/>
        <family val="2"/>
      </rPr>
      <t>REPOSIÇÃO DA RUBRICA 161256</t>
    </r>
  </si>
  <si>
    <r>
      <rPr>
        <sz val="9"/>
        <rFont val="Calibri"/>
        <family val="2"/>
      </rPr>
      <t>REP. EXERCÍCIOS ANTERIORES GEL MAGISTRADO PENSÃO S/IR</t>
    </r>
  </si>
  <si>
    <r>
      <rPr>
        <sz val="9"/>
        <rFont val="Calibri"/>
        <family val="2"/>
      </rPr>
      <t>REPOSIÇÃO DA RUBRICA 161257</t>
    </r>
  </si>
  <si>
    <r>
      <rPr>
        <sz val="9"/>
        <rFont val="Calibri"/>
        <family val="2"/>
      </rPr>
      <t>REP. EXERCÍCIO ANTERIOR GEL MAGISTRADO ATIVO DJ NTJ SEM IR</t>
    </r>
  </si>
  <si>
    <r>
      <rPr>
        <sz val="9"/>
        <rFont val="Calibri"/>
        <family val="2"/>
      </rPr>
      <t>REPOSIÇÃO DA RUBRICA 161258</t>
    </r>
  </si>
  <si>
    <r>
      <rPr>
        <sz val="9"/>
        <rFont val="Calibri"/>
        <family val="2"/>
      </rPr>
      <t>REP. EXERCÍCIO ANTERIOR GEL MAGISTRADO INATIVO DJ NTJ SEM IR</t>
    </r>
  </si>
  <si>
    <r>
      <rPr>
        <sz val="9"/>
        <rFont val="Calibri"/>
        <family val="2"/>
      </rPr>
      <t>REPOSIÇÃO DA RUBRICA 161259</t>
    </r>
  </si>
  <si>
    <r>
      <rPr>
        <sz val="9"/>
        <rFont val="Calibri"/>
        <family val="2"/>
      </rPr>
      <t>REP. EXERCÍCIO ANTERIOR GEL MAGISTRADO PENSÃO DJ NTJ SEM IR</t>
    </r>
  </si>
  <si>
    <r>
      <rPr>
        <sz val="9"/>
        <rFont val="Calibri"/>
        <family val="2"/>
      </rPr>
      <t>REPOSIÇÃO DA RUBRICA 161260</t>
    </r>
  </si>
  <si>
    <r>
      <rPr>
        <sz val="9"/>
        <rFont val="Calibri"/>
        <family val="2"/>
      </rPr>
      <t>REP. EXERCÍCIOS ANTERIORES ABONO DE PERMANÊNCIA EM ATIVIDADE AC 1482/12-P TCU</t>
    </r>
  </si>
  <si>
    <r>
      <rPr>
        <sz val="9"/>
        <rFont val="Calibri"/>
        <family val="2"/>
      </rPr>
      <t>REPOSIÇÃO DA RUBRICA 161261</t>
    </r>
  </si>
  <si>
    <r>
      <rPr>
        <sz val="9"/>
        <rFont val="Calibri"/>
        <family val="2"/>
      </rPr>
      <t xml:space="preserve">REP. EXERCICIOS ANTERIORES
</t>
    </r>
    <r>
      <rPr>
        <sz val="9"/>
        <rFont val="Calibri"/>
        <family val="2"/>
      </rPr>
      <t>ADICIONAL DE PERICULOSIDADE</t>
    </r>
  </si>
  <si>
    <r>
      <rPr>
        <sz val="9"/>
        <rFont val="Calibri"/>
        <family val="2"/>
      </rPr>
      <t>REPOSIÇÃO DA RUBRICA 161262</t>
    </r>
  </si>
  <si>
    <r>
      <rPr>
        <sz val="9"/>
        <rFont val="Calibri"/>
        <family val="2"/>
      </rPr>
      <t>REP. EXERCÍCIOS ANTERIORES DEC JUD TJ REAJUSTE DE 13,23%</t>
    </r>
  </si>
  <si>
    <r>
      <rPr>
        <sz val="9"/>
        <rFont val="Calibri"/>
        <family val="2"/>
      </rPr>
      <t>REPOSIÇÃO DA RUBRICA 161263</t>
    </r>
  </si>
  <si>
    <r>
      <rPr>
        <sz val="9"/>
        <rFont val="Calibri"/>
        <family val="2"/>
      </rPr>
      <t>REP. EXERCÍCIOS ANTERIORES DEC JUD TJ REAJUSTE DE 13,23% - FÉRIAS</t>
    </r>
  </si>
  <si>
    <r>
      <rPr>
        <sz val="9"/>
        <rFont val="Calibri"/>
        <family val="2"/>
      </rPr>
      <t>REPOSIÇÃO DA RUBRICA 161264</t>
    </r>
  </si>
  <si>
    <r>
      <rPr>
        <sz val="9"/>
        <rFont val="Calibri"/>
        <family val="2"/>
      </rPr>
      <t>REP. EXERCÍCIOS ANTERIORES DEC JUD TJ REAJUSTE 13,23% - GRATIFICAÇÃO NATALINA</t>
    </r>
  </si>
  <si>
    <r>
      <rPr>
        <sz val="9"/>
        <rFont val="Calibri"/>
        <family val="2"/>
      </rPr>
      <t>REPOSIÇÃO DA RUBRICA 161265</t>
    </r>
  </si>
  <si>
    <r>
      <rPr>
        <sz val="9"/>
        <rFont val="Calibri"/>
        <family val="2"/>
      </rPr>
      <t>REP. EXERCÍCIOS ANTERIORES DEC JUD TJ REAJUSTE DE 13,23% S/ PSS</t>
    </r>
  </si>
  <si>
    <r>
      <rPr>
        <sz val="9"/>
        <rFont val="Calibri"/>
        <family val="2"/>
      </rPr>
      <t>REPOSIÇÃO DA RUBRICA 161266</t>
    </r>
  </si>
  <si>
    <r>
      <rPr>
        <sz val="9"/>
        <rFont val="Calibri"/>
        <family val="2"/>
      </rPr>
      <t>REP. EXERCÍCIOS ANTERIORES DEC JUD TJ REAJUSTE 13,23% - GRATIFICAÇÃO NATALINA S/ PSS</t>
    </r>
  </si>
  <si>
    <r>
      <rPr>
        <sz val="9"/>
        <rFont val="Calibri"/>
        <family val="2"/>
      </rPr>
      <t>REPOSIÇÃO DA RUBRICA 161267</t>
    </r>
  </si>
  <si>
    <r>
      <rPr>
        <sz val="9"/>
        <rFont val="Calibri"/>
        <family val="2"/>
      </rPr>
      <t>REP. EXERCÍCIOS ANTERIORES GRATIFICAÇÃO ACÚMULO DE JURISDIÇÃO</t>
    </r>
  </si>
  <si>
    <r>
      <rPr>
        <sz val="9"/>
        <rFont val="Calibri"/>
        <family val="2"/>
      </rPr>
      <t>REPOSIÇÃO DA RUBRICA 161268</t>
    </r>
  </si>
  <si>
    <r>
      <rPr>
        <sz val="9"/>
        <rFont val="Calibri"/>
        <family val="2"/>
      </rPr>
      <t>REP. EXERCÍCIOS ANTERIORES CORREÇÃO MONETÁRIA GRATIFICAÇÃO ACÚMULO DE JURISDIÇÃO</t>
    </r>
  </si>
  <si>
    <r>
      <rPr>
        <sz val="9"/>
        <rFont val="Calibri"/>
        <family val="2"/>
      </rPr>
      <t>REPOSIÇÃO DA RUBRICA 161269</t>
    </r>
  </si>
  <si>
    <r>
      <rPr>
        <sz val="9"/>
        <rFont val="Calibri"/>
        <family val="2"/>
      </rPr>
      <t>REP. EXERCÍCIOS ANTERIORES JUROS GRATIFICAÇÃO ACÚMULO DE JURISDIÇÃO</t>
    </r>
  </si>
  <si>
    <r>
      <rPr>
        <sz val="9"/>
        <rFont val="Calibri"/>
        <family val="2"/>
      </rPr>
      <t>REPOSIÇÃO DA RUBRICA 161270</t>
    </r>
  </si>
  <si>
    <r>
      <rPr>
        <sz val="9"/>
        <rFont val="Calibri"/>
        <family val="2"/>
      </rPr>
      <t>REP. EXERCÍCIOS ANTERIORES GRATIFICAÇÃO ACÚMULO DE JURISDIÇÃO C/ PSS</t>
    </r>
  </si>
  <si>
    <r>
      <rPr>
        <sz val="9"/>
        <rFont val="Calibri"/>
        <family val="2"/>
      </rPr>
      <t>REPOSIÇÃO DA RUBRICA 161271</t>
    </r>
  </si>
  <si>
    <r>
      <rPr>
        <sz val="9"/>
        <rFont val="Calibri"/>
        <family val="2"/>
      </rPr>
      <t>REP. EXERCÍCIOS ANTERIORES CORREÇÃO MONETÁRIA GRATIFICAÇÃO ACÚMULO DE JURISDIÇÃO C/ PSS</t>
    </r>
  </si>
  <si>
    <r>
      <rPr>
        <sz val="9"/>
        <rFont val="Calibri"/>
        <family val="2"/>
      </rPr>
      <t>REPOSIÇÃO DA RUBRICA 161272</t>
    </r>
  </si>
  <si>
    <r>
      <rPr>
        <sz val="9"/>
        <rFont val="Calibri"/>
        <family val="2"/>
      </rPr>
      <t>REP. EXERCÍCIOS ANTERIORES GRATIFICAÇÃO ACÚMULO DE JURISDIÇÃO - PENSIONISTA</t>
    </r>
  </si>
  <si>
    <r>
      <rPr>
        <sz val="9"/>
        <rFont val="Calibri"/>
        <family val="2"/>
      </rPr>
      <t>REPOSIÇÃO DA RUBRICA 161273</t>
    </r>
  </si>
  <si>
    <r>
      <rPr>
        <sz val="9"/>
        <rFont val="Calibri"/>
        <family val="2"/>
      </rPr>
      <t>REP. EXERCÍCIOS ANTERIORES GRATIFICAÇÃO ACÚMULO DE JURISDIÇÃO - GAJU - PENSIONISTA/ NATALINA</t>
    </r>
  </si>
  <si>
    <r>
      <rPr>
        <sz val="9"/>
        <rFont val="Calibri"/>
        <family val="2"/>
      </rPr>
      <t>REPOSIÇÃO DA RUBRICA 161274</t>
    </r>
  </si>
  <si>
    <r>
      <rPr>
        <sz val="9"/>
        <rFont val="Calibri"/>
        <family val="2"/>
      </rPr>
      <t>REP. EXERCÍCIOS ANTERIORES PENSÃO AQ - GRADUAÇÃO</t>
    </r>
  </si>
  <si>
    <r>
      <rPr>
        <sz val="9"/>
        <rFont val="Calibri"/>
        <family val="2"/>
      </rPr>
      <t>REPOSIÇÃO DA RUBRICA 161275</t>
    </r>
  </si>
  <si>
    <r>
      <rPr>
        <sz val="9"/>
        <rFont val="Calibri"/>
        <family val="2"/>
      </rPr>
      <t>REP. EXERCÍCIOS ANTERIORES PROVENTOS AQ - GRADUAÇÃO</t>
    </r>
  </si>
  <si>
    <r>
      <rPr>
        <sz val="9"/>
        <rFont val="Calibri"/>
        <family val="2"/>
      </rPr>
      <t>REPOSIÇÃO DA RUBRICA 161276</t>
    </r>
  </si>
  <si>
    <r>
      <rPr>
        <sz val="9"/>
        <rFont val="Calibri"/>
        <family val="2"/>
      </rPr>
      <t>REP. EXERCÍCIOS ANTERIORES DEC JUD TJ ADICIONAL ATIVIDADE PENOSA</t>
    </r>
  </si>
  <si>
    <r>
      <rPr>
        <sz val="9"/>
        <rFont val="Calibri"/>
        <family val="2"/>
      </rPr>
      <t>REPOSIÇÃO DA RUBRICA 161277</t>
    </r>
  </si>
  <si>
    <r>
      <rPr>
        <sz val="9"/>
        <rFont val="Calibri"/>
        <family val="2"/>
      </rPr>
      <t xml:space="preserve">REP. EXERCÍCIOS ANTERIORES GRATIFICAÇÃO ACÚMULO DE
</t>
    </r>
    <r>
      <rPr>
        <sz val="9"/>
        <rFont val="Calibri"/>
        <family val="2"/>
      </rPr>
      <t>JURISDIÇÃO - GAJU - NATALINA</t>
    </r>
  </si>
  <si>
    <r>
      <rPr>
        <sz val="9"/>
        <rFont val="Calibri"/>
        <family val="2"/>
      </rPr>
      <t>REPOSIÇÃO DA RUBRICA 161278</t>
    </r>
  </si>
  <si>
    <r>
      <rPr>
        <sz val="9"/>
        <rFont val="Calibri"/>
        <family val="2"/>
      </rPr>
      <t>REP. EXERCÍCIOS ANTERIORES GRATIFICAÇÃO ACÚMULO DE JURISDIÇÃO - GAJU - NATALINA C/ PSS</t>
    </r>
  </si>
  <si>
    <r>
      <rPr>
        <sz val="9"/>
        <rFont val="Calibri"/>
        <family val="2"/>
      </rPr>
      <t>REPOSIÇÃO DA RUBRICA 161279</t>
    </r>
  </si>
  <si>
    <r>
      <rPr>
        <sz val="9"/>
        <rFont val="Calibri"/>
        <family val="2"/>
      </rPr>
      <t>REP. EXERCÍCIOS ANTERIORES OUTROS BENEFÍCIOS ASSISTENCIAIS</t>
    </r>
  </si>
  <si>
    <r>
      <rPr>
        <sz val="9"/>
        <rFont val="Calibri"/>
        <family val="2"/>
      </rPr>
      <t>REPOSIÇÃO DA RUBRICA 161280</t>
    </r>
  </si>
  <si>
    <r>
      <rPr>
        <sz val="9"/>
        <rFont val="Calibri"/>
        <family val="2"/>
      </rPr>
      <t>REP. EXERCÍCIOS ANTERIORES AQ - GRADUAÇÃO</t>
    </r>
  </si>
  <si>
    <r>
      <rPr>
        <sz val="9"/>
        <rFont val="Calibri"/>
        <family val="2"/>
      </rPr>
      <t>REPOSIÇÃO DA RUBRICA 161283</t>
    </r>
  </si>
  <si>
    <r>
      <rPr>
        <sz val="9"/>
        <rFont val="Calibri"/>
        <family val="2"/>
      </rPr>
      <t>REP. EXERCÍCIOS ANTERIORES PROVENTO PROVISÓRIO AQ - GRADUAÇÃO</t>
    </r>
  </si>
  <si>
    <r>
      <rPr>
        <sz val="9"/>
        <rFont val="Calibri"/>
        <family val="2"/>
      </rPr>
      <t>REPOSIÇÃO DA RUBRICA 161284</t>
    </r>
  </si>
  <si>
    <r>
      <rPr>
        <sz val="9"/>
        <rFont val="Calibri"/>
        <family val="2"/>
      </rPr>
      <t>REP. EXERCÍCIOS ANTERIORES DEC JUD NTJ OBJETO ISENÇÃO IRRF S/ ABONO DE PERMANÊNCIA</t>
    </r>
  </si>
  <si>
    <r>
      <rPr>
        <sz val="9"/>
        <rFont val="Calibri"/>
        <family val="2"/>
      </rPr>
      <t>REPOSIÇÃO DA RUBRICA 161285</t>
    </r>
  </si>
  <si>
    <r>
      <rPr>
        <sz val="9"/>
        <rFont val="Calibri"/>
        <family val="2"/>
      </rPr>
      <t>REP. EXERCÍCIOS ANTERIORES ABONO DE PERMANÊNCIA - INATIVO</t>
    </r>
  </si>
  <si>
    <r>
      <rPr>
        <sz val="9"/>
        <rFont val="Calibri"/>
        <family val="2"/>
      </rPr>
      <t>REPOSIÇÃO DA RUBRICA 161286</t>
    </r>
  </si>
  <si>
    <r>
      <rPr>
        <sz val="9"/>
        <rFont val="Calibri"/>
        <family val="2"/>
      </rPr>
      <t>REP. EXERCÍCIOS ANTERIORES ADICIONAL DE INSALUBRIDADE - INATIVO</t>
    </r>
  </si>
  <si>
    <r>
      <rPr>
        <sz val="9"/>
        <rFont val="Calibri"/>
        <family val="2"/>
      </rPr>
      <t>REPOSIÇÃO DA RUBRICA 161288</t>
    </r>
  </si>
  <si>
    <r>
      <rPr>
        <sz val="9"/>
        <rFont val="Calibri"/>
        <family val="2"/>
      </rPr>
      <t>REP. EXERCÍCIOS ANTERIORES PROGRESSÃO FUNCIONAL - INATIVO</t>
    </r>
  </si>
  <si>
    <r>
      <rPr>
        <sz val="9"/>
        <rFont val="Calibri"/>
        <family val="2"/>
      </rPr>
      <t>REPOSIÇÃO DA RUBRICA 161289</t>
    </r>
  </si>
  <si>
    <r>
      <rPr>
        <sz val="9"/>
        <rFont val="Calibri"/>
        <family val="2"/>
      </rPr>
      <t>REP. EXERCÍCIOS ANTERIORES DEC JUD NTJ ABONO PECUNIÁRIO DE FÉRIAS</t>
    </r>
  </si>
  <si>
    <r>
      <rPr>
        <sz val="9"/>
        <rFont val="Calibri"/>
        <family val="2"/>
      </rPr>
      <t>REPOSIÇÃO DA RUBRICA 161292</t>
    </r>
  </si>
  <si>
    <r>
      <rPr>
        <sz val="9"/>
        <rFont val="Calibri"/>
        <family val="2"/>
      </rPr>
      <t>REP. CORREÇÃO MONETÁRIA EXERCÍCIOS ANTERIORES INDENIZAÇÕES E RESTITUIÇÕES</t>
    </r>
  </si>
  <si>
    <r>
      <rPr>
        <sz val="9"/>
        <rFont val="Calibri"/>
        <family val="2"/>
      </rPr>
      <t>REPOSIÇÃO DA RUBRICA 161301</t>
    </r>
  </si>
  <si>
    <r>
      <rPr>
        <sz val="9"/>
        <rFont val="Calibri"/>
        <family val="2"/>
      </rPr>
      <t>REP. CORREÇÃO MONETÁRIA EXERCÍCIOS ANTERIORES AUXÍLIO ALIMENTAÇÃO</t>
    </r>
  </si>
  <si>
    <r>
      <rPr>
        <sz val="9"/>
        <rFont val="Calibri"/>
        <family val="2"/>
      </rPr>
      <t>REPOSIÇÃO DA RUBRICA 161302</t>
    </r>
  </si>
  <si>
    <r>
      <rPr>
        <sz val="9"/>
        <rFont val="Calibri"/>
        <family val="2"/>
      </rPr>
      <t>REP. CORREÇÃO MONETÁRIA EXERCÍCIOS ANTERIORES AUXÍLIO TRANSPORTE</t>
    </r>
  </si>
  <si>
    <r>
      <rPr>
        <sz val="9"/>
        <rFont val="Calibri"/>
        <family val="2"/>
      </rPr>
      <t>REPOSIÇÃO DA RUBRICA 161303</t>
    </r>
  </si>
  <si>
    <r>
      <rPr>
        <sz val="9"/>
        <rFont val="Calibri"/>
        <family val="2"/>
      </rPr>
      <t>REP. CORREÇÃO MONETÁRIA EXERCÍCIOS ANTERIORES INDENIZAÇÃO TRANSPORTE</t>
    </r>
  </si>
  <si>
    <r>
      <rPr>
        <sz val="9"/>
        <rFont val="Calibri"/>
        <family val="2"/>
      </rPr>
      <t>REPOSIÇÃO DA RUBRICA 161304</t>
    </r>
  </si>
  <si>
    <r>
      <rPr>
        <sz val="9"/>
        <rFont val="Calibri"/>
        <family val="2"/>
      </rPr>
      <t>REP. CORREÇÃO MONETÁRIA EXERCÍCIOS ANTERIORES GRATIFICAÇÃO NATALINA/ATIVO</t>
    </r>
  </si>
  <si>
    <r>
      <rPr>
        <sz val="9"/>
        <rFont val="Calibri"/>
        <family val="2"/>
      </rPr>
      <t>REPOSIÇÃO DA RUBRICA 161305</t>
    </r>
  </si>
  <si>
    <r>
      <rPr>
        <sz val="9"/>
        <rFont val="Calibri"/>
        <family val="2"/>
      </rPr>
      <t>REP. CORREÇÃO MONETÁRIA EXERCÍCIOS ANTERIORES GRATIFICAÇÃO NATALINA/INATIVO</t>
    </r>
  </si>
  <si>
    <r>
      <rPr>
        <sz val="9"/>
        <rFont val="Calibri"/>
        <family val="2"/>
      </rPr>
      <t>REPOSIÇÃO DA RUBRICA 161306</t>
    </r>
  </si>
  <si>
    <r>
      <rPr>
        <sz val="9"/>
        <rFont val="Calibri"/>
        <family val="2"/>
      </rPr>
      <t>REP. CORREÇÃO MONETÁRIA EXERCÍCIOS ANTERIORES GRATIFICAÇÃO NATALINA/PENSÃO</t>
    </r>
  </si>
  <si>
    <r>
      <rPr>
        <sz val="9"/>
        <rFont val="Calibri"/>
        <family val="2"/>
      </rPr>
      <t>REPOSIÇÃO DA RUBRICA 161307</t>
    </r>
  </si>
  <si>
    <r>
      <rPr>
        <sz val="9"/>
        <rFont val="Calibri"/>
        <family val="2"/>
      </rPr>
      <t>REP. CORREÇÃO MONETÁRIA EXERCÍCIOS ANTERIORES ADICIONAL FÉRIAS 1/3</t>
    </r>
  </si>
  <si>
    <r>
      <rPr>
        <sz val="9"/>
        <rFont val="Calibri"/>
        <family val="2"/>
      </rPr>
      <t>REPOSIÇÃO DA RUBRICA 161308</t>
    </r>
  </si>
  <si>
    <r>
      <rPr>
        <sz val="9"/>
        <rFont val="Calibri"/>
        <family val="2"/>
      </rPr>
      <t>REP. CORREÇÃO MONETÁRIA EXERCÍCIOS ANTERIORES REEMBOLSO AUXÍLIO PRÉ ESCOLAR</t>
    </r>
  </si>
  <si>
    <r>
      <rPr>
        <sz val="9"/>
        <rFont val="Calibri"/>
        <family val="2"/>
      </rPr>
      <t>REPOSIÇÃO DA RUBRICA 161309</t>
    </r>
  </si>
  <si>
    <r>
      <rPr>
        <sz val="9"/>
        <rFont val="Calibri"/>
        <family val="2"/>
      </rPr>
      <t>REP. EXERCÍCIO ANTERIOR INDENIZAÇÃO MUDANÇA DE SEDE-PRIMEIRA LOTAÇÃO</t>
    </r>
  </si>
  <si>
    <r>
      <rPr>
        <sz val="9"/>
        <rFont val="Calibri"/>
        <family val="2"/>
      </rPr>
      <t>REPOSIÇÃO DA RUBRICA 161310</t>
    </r>
  </si>
  <si>
    <r>
      <rPr>
        <sz val="9"/>
        <rFont val="Calibri"/>
        <family val="2"/>
      </rPr>
      <t>REP. CORREÇÃO MONETÁRIA EXERCÍCIOS ANTERIORES REEMBOLSO PAPSI</t>
    </r>
  </si>
  <si>
    <r>
      <rPr>
        <sz val="9"/>
        <rFont val="Calibri"/>
        <family val="2"/>
      </rPr>
      <t>REPOSIÇÃO DA RUBRICA 161331</t>
    </r>
  </si>
  <si>
    <r>
      <rPr>
        <sz val="9"/>
        <rFont val="Calibri"/>
        <family val="2"/>
      </rPr>
      <t>REP. CORREÇÃO MONETÁRIA EXERCÍCIOS ANTERIORES CJ/FC</t>
    </r>
  </si>
  <si>
    <r>
      <rPr>
        <sz val="9"/>
        <rFont val="Calibri"/>
        <family val="2"/>
      </rPr>
      <t>REPOSIÇÃO DA RUBRICA 161334</t>
    </r>
  </si>
  <si>
    <r>
      <rPr>
        <sz val="9"/>
        <rFont val="Calibri"/>
        <family val="2"/>
      </rPr>
      <t>REP. CORREÇÃO MONETÁRIA EXERCÍCIOS ANTERIORES CJ/FC C/PSS</t>
    </r>
  </si>
  <si>
    <r>
      <rPr>
        <sz val="9"/>
        <rFont val="Calibri"/>
        <family val="2"/>
      </rPr>
      <t>REPOSIÇÃO DA RUBRICA 161337</t>
    </r>
  </si>
  <si>
    <r>
      <rPr>
        <sz val="9"/>
        <rFont val="Calibri"/>
        <family val="2"/>
      </rPr>
      <t>REP. CORREÇÃO MONETÁRIA EXERCÍCIOS ANTERIORES SUBSÍDIO MAGISTRADO</t>
    </r>
  </si>
  <si>
    <r>
      <rPr>
        <sz val="9"/>
        <rFont val="Calibri"/>
        <family val="2"/>
      </rPr>
      <t>REPOSIÇÃO DA RUBRICA 161340</t>
    </r>
  </si>
  <si>
    <r>
      <rPr>
        <sz val="9"/>
        <rFont val="Calibri"/>
        <family val="2"/>
      </rPr>
      <t>REP. CORREÇÃO MONETÁRIA EXERCÍCIOS ANTERIORES PENSÃO SEM PARIDADE SUBSÍDIO MAGISTRADO</t>
    </r>
  </si>
  <si>
    <r>
      <rPr>
        <sz val="9"/>
        <rFont val="Calibri"/>
        <family val="2"/>
      </rPr>
      <t>REPOSIÇÃO DA RUBRICA 161344</t>
    </r>
  </si>
  <si>
    <r>
      <rPr>
        <sz val="9"/>
        <rFont val="Calibri"/>
        <family val="2"/>
      </rPr>
      <t>REP. CORREÇÃO MONETÁRIA EXERCÍCIOS ANTERIORES VENCIMENTO SERVIDOR</t>
    </r>
  </si>
  <si>
    <r>
      <rPr>
        <sz val="9"/>
        <rFont val="Calibri"/>
        <family val="2"/>
      </rPr>
      <t>REPOSIÇÃO DA RUBRICA 161345</t>
    </r>
  </si>
  <si>
    <r>
      <rPr>
        <sz val="9"/>
        <rFont val="Calibri"/>
        <family val="2"/>
      </rPr>
      <t>REP. CORREÇÃO MONETÁRIA EXERCÍCIOS ANTERIORES PROVENTO VENCIMENTO SERVIDOR</t>
    </r>
  </si>
  <si>
    <r>
      <rPr>
        <sz val="9"/>
        <rFont val="Calibri"/>
        <family val="2"/>
      </rPr>
      <t>REPOSIÇÃO DA RUBRICA 161346</t>
    </r>
  </si>
  <si>
    <r>
      <rPr>
        <sz val="9"/>
        <rFont val="Calibri"/>
        <family val="2"/>
      </rPr>
      <t>REP. CORREÇÃO MONETÁRIA EXERCÍCIOS ANTERIORES PROVENTO S/PARIDADE VENCIMENTO SERVIDOR</t>
    </r>
  </si>
  <si>
    <r>
      <rPr>
        <sz val="9"/>
        <rFont val="Calibri"/>
        <family val="2"/>
      </rPr>
      <t>REPOSIÇÃO DA RUBRICA 161347</t>
    </r>
  </si>
  <si>
    <r>
      <rPr>
        <sz val="9"/>
        <rFont val="Calibri"/>
        <family val="2"/>
      </rPr>
      <t>REP. CORREÇÃO MONETÁRIA EXERCÍCIOS ANTERIORES PENSÃO VENCIMENTO SERVIDOR</t>
    </r>
  </si>
  <si>
    <r>
      <rPr>
        <sz val="9"/>
        <rFont val="Calibri"/>
        <family val="2"/>
      </rPr>
      <t>REPOSIÇÃO DA RUBRICA 161348</t>
    </r>
  </si>
  <si>
    <r>
      <rPr>
        <sz val="9"/>
        <rFont val="Calibri"/>
        <family val="2"/>
      </rPr>
      <t>REP. CORREÇÃO MONETÁRIA EXERCÍCIOS ANTERIORES PENSÃO S/PARIDADE VENCIMENTO SERVIDOR</t>
    </r>
  </si>
  <si>
    <r>
      <rPr>
        <sz val="9"/>
        <rFont val="Calibri"/>
        <family val="2"/>
      </rPr>
      <t>REPOSIÇÃO DA RUBRICA 161349</t>
    </r>
  </si>
  <si>
    <r>
      <rPr>
        <sz val="9"/>
        <rFont val="Calibri"/>
        <family val="2"/>
      </rPr>
      <t>REP. CORREÇÃO MONETÁRIA EXERCÍCIOS ANTERIORES VPNI QUINTOS/DÉCIMOS</t>
    </r>
  </si>
  <si>
    <r>
      <rPr>
        <sz val="9"/>
        <rFont val="Calibri"/>
        <family val="2"/>
      </rPr>
      <t>REPOSIÇÃO DA RUBRICA 161350</t>
    </r>
  </si>
  <si>
    <r>
      <rPr>
        <sz val="9"/>
        <rFont val="Calibri"/>
        <family val="2"/>
      </rPr>
      <t>REP. CORREÇÃO MONETÁRIA EXERCÍCIOS ANTERIORES PROVENTO VPNI QUINTOS/DÉCIMOS</t>
    </r>
  </si>
  <si>
    <r>
      <rPr>
        <sz val="9"/>
        <rFont val="Calibri"/>
        <family val="2"/>
      </rPr>
      <t>REPOSIÇÃO DA RUBRICA 161351</t>
    </r>
  </si>
  <si>
    <r>
      <rPr>
        <sz val="9"/>
        <rFont val="Calibri"/>
        <family val="2"/>
      </rPr>
      <t>REP. CORREÇÃO MONETÁRIA EXERCÍCIOS ANTERIORES ADICIONAL TEMPO DE SERVIÇO</t>
    </r>
  </si>
  <si>
    <r>
      <rPr>
        <sz val="9"/>
        <rFont val="Calibri"/>
        <family val="2"/>
      </rPr>
      <t>REPOSIÇÃO DA RUBRICA 161353</t>
    </r>
  </si>
  <si>
    <r>
      <rPr>
        <sz val="9"/>
        <rFont val="Calibri"/>
        <family val="2"/>
      </rPr>
      <t>REP. CORREÇÃO MONETÁRIA EXERCÍCIOS ANTERIORES PROVENTO ADICIONAL TEMPO SERVIÇO</t>
    </r>
  </si>
  <si>
    <r>
      <rPr>
        <sz val="9"/>
        <rFont val="Calibri"/>
        <family val="2"/>
      </rPr>
      <t>REPOSIÇÃO DA RUBRICA 161354</t>
    </r>
  </si>
  <si>
    <r>
      <rPr>
        <sz val="9"/>
        <rFont val="Calibri"/>
        <family val="2"/>
      </rPr>
      <t>REP. CORREÇÃO MONETÁRIA EXERCÍCIOS ANTERIORES PENSÃO ADICIONAL TEMPO SERVIÇO</t>
    </r>
  </si>
  <si>
    <r>
      <rPr>
        <sz val="9"/>
        <rFont val="Calibri"/>
        <family val="2"/>
      </rPr>
      <t>REPOSIÇÃO DA RUBRICA 161355</t>
    </r>
  </si>
  <si>
    <r>
      <rPr>
        <sz val="9"/>
        <rFont val="Calibri"/>
        <family val="2"/>
      </rPr>
      <t>REP. CORREÇÃO MONETÁRIA EXERCÍCIOS ANTERIORES VPI LEI 10.698/03</t>
    </r>
  </si>
  <si>
    <r>
      <rPr>
        <sz val="9"/>
        <rFont val="Calibri"/>
        <family val="2"/>
      </rPr>
      <t>REPOSIÇÃO DA RUBRICA 161356</t>
    </r>
  </si>
  <si>
    <r>
      <rPr>
        <sz val="9"/>
        <rFont val="Calibri"/>
        <family val="2"/>
      </rPr>
      <t>REP. CORREÇÃO MONETÁRIA EXERCÍCIOS ANTERIORES PROVENTO VPI LEI 10.698/03</t>
    </r>
  </si>
  <si>
    <r>
      <rPr>
        <sz val="9"/>
        <rFont val="Calibri"/>
        <family val="2"/>
      </rPr>
      <t>REPOSIÇÃO DA RUBRICA 161357</t>
    </r>
  </si>
  <si>
    <r>
      <rPr>
        <sz val="9"/>
        <rFont val="Calibri"/>
        <family val="2"/>
      </rPr>
      <t>REP. CORREÇÃO MONETÁRIA EXERCÍCIOS ANTERIORES SUBSTITUIÇÕES CJ/FC</t>
    </r>
  </si>
  <si>
    <r>
      <rPr>
        <sz val="9"/>
        <rFont val="Calibri"/>
        <family val="2"/>
      </rPr>
      <t>REPOSIÇÃO DA RUBRICA 161360</t>
    </r>
  </si>
  <si>
    <r>
      <rPr>
        <sz val="9"/>
        <rFont val="Calibri"/>
        <family val="2"/>
      </rPr>
      <t>REP. CORREÇÃO MONETÁRIA EXERCÍCIOS ANTERIORES SUBSTITUIÇÕES CJ/FC C/PSS</t>
    </r>
  </si>
  <si>
    <r>
      <rPr>
        <sz val="9"/>
        <rFont val="Calibri"/>
        <family val="2"/>
      </rPr>
      <t>REPOSIÇÃO DA RUBRICA 161361</t>
    </r>
  </si>
  <si>
    <r>
      <rPr>
        <sz val="9"/>
        <rFont val="Calibri"/>
        <family val="2"/>
      </rPr>
      <t>REP. CORREÇÃO MONETÁRIA EXERCÍCIOS ANTERIORES SUBSTITUIÇÕES MAGISTRADO</t>
    </r>
  </si>
  <si>
    <r>
      <rPr>
        <sz val="9"/>
        <rFont val="Calibri"/>
        <family val="2"/>
      </rPr>
      <t>REPOSIÇÃO DA RUBRICA 161362</t>
    </r>
  </si>
  <si>
    <r>
      <rPr>
        <sz val="9"/>
        <rFont val="Calibri"/>
        <family val="2"/>
      </rPr>
      <t>REP. CORREÇÃO MONETÁRIA EXERCÍCIOS ANTERIORES ADICIONAL INSALUBRIDADE</t>
    </r>
  </si>
  <si>
    <r>
      <rPr>
        <sz val="9"/>
        <rFont val="Calibri"/>
        <family val="2"/>
      </rPr>
      <t>REPOSIÇÃO DA RUBRICA 161363</t>
    </r>
  </si>
  <si>
    <r>
      <rPr>
        <sz val="9"/>
        <rFont val="Calibri"/>
        <family val="2"/>
      </rPr>
      <t>REP. CORREÇÃO MONETÁRIA EXERCÍCIOS ANTERIORES DEC JUD NTJ C/ IR/PSS - ATIVO</t>
    </r>
  </si>
  <si>
    <r>
      <rPr>
        <sz val="9"/>
        <rFont val="Calibri"/>
        <family val="2"/>
      </rPr>
      <t>REPOSIÇÃO DA RUBRICA 161364</t>
    </r>
  </si>
  <si>
    <r>
      <rPr>
        <sz val="9"/>
        <rFont val="Calibri"/>
        <family val="2"/>
      </rPr>
      <t>REP. CORREÇÃO MONETÁRIA EXERCÍCIOS ANTERIORES DEC JUD C/ IR - ATIVO</t>
    </r>
  </si>
  <si>
    <r>
      <rPr>
        <sz val="9"/>
        <rFont val="Calibri"/>
        <family val="2"/>
      </rPr>
      <t>REPOSIÇÃO DA RUBRICA 161365</t>
    </r>
  </si>
  <si>
    <r>
      <rPr>
        <sz val="9"/>
        <rFont val="Calibri"/>
        <family val="2"/>
      </rPr>
      <t>REP. CORREÇÃO MONETÁRIA EXERCÍCIOS ANTERIORES DEC JUD NTJ S/ INCID - ATIVO</t>
    </r>
  </si>
  <si>
    <r>
      <rPr>
        <sz val="9"/>
        <rFont val="Calibri"/>
        <family val="2"/>
      </rPr>
      <t>REPOSIÇÃO DA RUBRICA 161366</t>
    </r>
  </si>
  <si>
    <r>
      <rPr>
        <sz val="9"/>
        <rFont val="Calibri"/>
        <family val="2"/>
      </rPr>
      <t xml:space="preserve">REP. CORREÇÃO MONETÁRIA
</t>
    </r>
    <r>
      <rPr>
        <sz val="9"/>
        <rFont val="Calibri"/>
        <family val="2"/>
      </rPr>
      <t>EXERCÍCIOS ANTERIORES DEC JUD C/ IR/PSS - INATIVO</t>
    </r>
  </si>
  <si>
    <r>
      <rPr>
        <sz val="9"/>
        <rFont val="Calibri"/>
        <family val="2"/>
      </rPr>
      <t>REPOSIÇÃO DA RUBRICA 161367</t>
    </r>
  </si>
  <si>
    <r>
      <rPr>
        <sz val="9"/>
        <rFont val="Calibri"/>
        <family val="2"/>
      </rPr>
      <t>REP. CORREÇÃO MONETÁRIA EXERCÍCIOS ANTERIORES DEC JUD C/ IR - INATIVO</t>
    </r>
  </si>
  <si>
    <r>
      <rPr>
        <sz val="9"/>
        <rFont val="Calibri"/>
        <family val="2"/>
      </rPr>
      <t>REPOSIÇÃO DA RUBRICA 161368</t>
    </r>
  </si>
  <si>
    <r>
      <rPr>
        <sz val="9"/>
        <rFont val="Calibri"/>
        <family val="2"/>
      </rPr>
      <t>REP. CORREÇÃO MONETÁRIA EXERCÍCIOS ANTERIORES GAJ/ATIVO</t>
    </r>
  </si>
  <si>
    <r>
      <rPr>
        <sz val="9"/>
        <rFont val="Calibri"/>
        <family val="2"/>
      </rPr>
      <t>REPOSIÇÃO DA RUBRICA 161376</t>
    </r>
  </si>
  <si>
    <r>
      <rPr>
        <sz val="9"/>
        <rFont val="Calibri"/>
        <family val="2"/>
      </rPr>
      <t>REP. CORREÇÃO MONETÁRIA EXERCÍCIOS ANTERIORES GAJ/INATIVO</t>
    </r>
  </si>
  <si>
    <r>
      <rPr>
        <sz val="9"/>
        <rFont val="Calibri"/>
        <family val="2"/>
      </rPr>
      <t>REPOSIÇÃO DA RUBRICA 161377</t>
    </r>
  </si>
  <si>
    <r>
      <rPr>
        <sz val="9"/>
        <rFont val="Calibri"/>
        <family val="2"/>
      </rPr>
      <t>REP. CORREÇÃO MONETÁRIA EXERCÍCIOS ANTERIORES GAJ/PENSÃO</t>
    </r>
  </si>
  <si>
    <r>
      <rPr>
        <sz val="9"/>
        <rFont val="Calibri"/>
        <family val="2"/>
      </rPr>
      <t>REPOSIÇÃO DA RUBRICA 161378</t>
    </r>
  </si>
  <si>
    <r>
      <rPr>
        <sz val="9"/>
        <rFont val="Calibri"/>
        <family val="2"/>
      </rPr>
      <t>REP. CORREÇÃO MONETÁRIA EXERCÍCIOS ANT. INDENIZAÇÃO DE FÉRIAS EXONERAÇÃO DO CARGO EFETIVO</t>
    </r>
  </si>
  <si>
    <r>
      <rPr>
        <sz val="9"/>
        <rFont val="Calibri"/>
        <family val="2"/>
      </rPr>
      <t>REPOSIÇÃO DA RUBRICA 161379</t>
    </r>
  </si>
  <si>
    <r>
      <rPr>
        <sz val="9"/>
        <rFont val="Calibri"/>
        <family val="2"/>
      </rPr>
      <t>REP. CORREÇÃO MONETÁRIA EXERCÍCIOS ANTERIORES INDENIZAÇÃO DE FÉRIAS POR EXONERAÇÃO/DISPENSA CJ/FC</t>
    </r>
  </si>
  <si>
    <r>
      <rPr>
        <sz val="9"/>
        <rFont val="Calibri"/>
        <family val="2"/>
      </rPr>
      <t>REPOSIÇÃO DA RUBRICA 161380</t>
    </r>
  </si>
  <si>
    <r>
      <rPr>
        <sz val="9"/>
        <rFont val="Calibri"/>
        <family val="2"/>
      </rPr>
      <t>REP. CORREÇÃO MONETÁRIA EXERCÍCIOS ANTERIORES IR/PSS/ATIVO</t>
    </r>
  </si>
  <si>
    <r>
      <rPr>
        <sz val="9"/>
        <rFont val="Calibri"/>
        <family val="2"/>
      </rPr>
      <t>REPOSIÇÃO DA RUBRICA 161381</t>
    </r>
  </si>
  <si>
    <r>
      <rPr>
        <sz val="9"/>
        <rFont val="Calibri"/>
        <family val="2"/>
      </rPr>
      <t>REP. CORREÇÃO MONETÁRIA EXERCÍCIOS ANTERIORES IR/ATIVO</t>
    </r>
  </si>
  <si>
    <r>
      <rPr>
        <sz val="9"/>
        <rFont val="Calibri"/>
        <family val="2"/>
      </rPr>
      <t>REPOSIÇÃO DA RUBRICA 161382</t>
    </r>
  </si>
  <si>
    <r>
      <rPr>
        <sz val="9"/>
        <rFont val="Calibri"/>
        <family val="2"/>
      </rPr>
      <t>REP. CORREÇÃO MONETÁRIA EXERCÍCIOS ANTERIORES S/ INCID ATIVO</t>
    </r>
  </si>
  <si>
    <r>
      <rPr>
        <sz val="9"/>
        <rFont val="Calibri"/>
        <family val="2"/>
      </rPr>
      <t>REPOSIÇÃO DA RUBRICA 161383</t>
    </r>
  </si>
  <si>
    <r>
      <rPr>
        <sz val="9"/>
        <rFont val="Calibri"/>
        <family val="2"/>
      </rPr>
      <t>REP. CORREÇÃO MONETÁRIA EXERCÍCIOS ANTERIORES IR/PSS/INATIVO</t>
    </r>
  </si>
  <si>
    <r>
      <rPr>
        <sz val="9"/>
        <rFont val="Calibri"/>
        <family val="2"/>
      </rPr>
      <t>REPOSIÇÃO DA RUBRICA 161384</t>
    </r>
  </si>
  <si>
    <r>
      <rPr>
        <sz val="9"/>
        <rFont val="Calibri"/>
        <family val="2"/>
      </rPr>
      <t>REP. CORREÇÃO MONETÁRIA EXERCÍCIOS ANTERIORES IR/INATIVO</t>
    </r>
  </si>
  <si>
    <r>
      <rPr>
        <sz val="9"/>
        <rFont val="Calibri"/>
        <family val="2"/>
      </rPr>
      <t>REPOSIÇÃO DA RUBRICA 161385</t>
    </r>
  </si>
  <si>
    <r>
      <rPr>
        <sz val="9"/>
        <rFont val="Calibri"/>
        <family val="2"/>
      </rPr>
      <t>REP. CORREÇÃO MONETÁRIA EXERCÍCIOS ANTERIORES S/INCIDÊNCIA - INATIVO</t>
    </r>
  </si>
  <si>
    <r>
      <rPr>
        <sz val="9"/>
        <rFont val="Calibri"/>
        <family val="2"/>
      </rPr>
      <t>REPOSIÇÃO DA RUBRICA 161386</t>
    </r>
  </si>
  <si>
    <r>
      <rPr>
        <sz val="9"/>
        <rFont val="Calibri"/>
        <family val="2"/>
      </rPr>
      <t>REP. CORREÇÃO MONETÁRIA EXERCÍCIOS ANTERIORES PENSÃO</t>
    </r>
  </si>
  <si>
    <r>
      <rPr>
        <sz val="9"/>
        <rFont val="Calibri"/>
        <family val="2"/>
      </rPr>
      <t>REPOSIÇÃO DA RUBRICA 161387</t>
    </r>
  </si>
  <si>
    <r>
      <rPr>
        <sz val="9"/>
        <rFont val="Calibri"/>
        <family val="2"/>
      </rPr>
      <t>REP. CORREÇÃO MONETÁRIA EXERCÍCIOS ANTERIORES IR/PENSÃO</t>
    </r>
  </si>
  <si>
    <r>
      <rPr>
        <sz val="9"/>
        <rFont val="Calibri"/>
        <family val="2"/>
      </rPr>
      <t>REPOSIÇÃO DA RUBRICA 161388</t>
    </r>
  </si>
  <si>
    <r>
      <rPr>
        <sz val="9"/>
        <rFont val="Calibri"/>
        <family val="2"/>
      </rPr>
      <t>REP. CORREÇÃO MONETÁRIA EXERCÍCIOS ANTERIORES S/INCID/PENSÃO</t>
    </r>
  </si>
  <si>
    <r>
      <rPr>
        <sz val="9"/>
        <rFont val="Calibri"/>
        <family val="2"/>
      </rPr>
      <t>REPOSIÇÃO DA RUBRICA 161389</t>
    </r>
  </si>
  <si>
    <r>
      <rPr>
        <sz val="9"/>
        <rFont val="Calibri"/>
        <family val="2"/>
      </rPr>
      <t xml:space="preserve">REP. CORREÇÃO MONETÁRIA
</t>
    </r>
    <r>
      <rPr>
        <sz val="9"/>
        <rFont val="Calibri"/>
        <family val="2"/>
      </rPr>
      <t>EXERCÍCIOS ANTERIORES</t>
    </r>
  </si>
  <si>
    <r>
      <rPr>
        <sz val="9"/>
        <rFont val="Calibri"/>
        <family val="2"/>
      </rPr>
      <t>REPOSIÇÃO DA RUBRICA 161394</t>
    </r>
  </si>
  <si>
    <r>
      <rPr>
        <sz val="9"/>
        <rFont val="Calibri"/>
        <family val="2"/>
      </rPr>
      <t>REP. CORREÇÃO MONETÁRIA EXERCÍCIOS ANTERIORES AUXÍLIO- SAÚDE / SERVIDOR / INATIVO</t>
    </r>
  </si>
  <si>
    <r>
      <rPr>
        <sz val="9"/>
        <rFont val="Calibri"/>
        <family val="2"/>
      </rPr>
      <t>REPOSIÇÃO DA RUBRICA 161395</t>
    </r>
  </si>
  <si>
    <r>
      <rPr>
        <sz val="9"/>
        <rFont val="Calibri"/>
        <family val="2"/>
      </rPr>
      <t>REP. CORREÇÃO MONETÁRIA EXERCÍCIOS ANTERIORES AUXÍLIO PRÉ-ESCOLAR</t>
    </r>
  </si>
  <si>
    <r>
      <rPr>
        <sz val="9"/>
        <rFont val="Calibri"/>
        <family val="2"/>
      </rPr>
      <t>REPOSIÇÃO DA RUBRICA 161398</t>
    </r>
  </si>
  <si>
    <r>
      <rPr>
        <sz val="9"/>
        <rFont val="Calibri"/>
        <family val="2"/>
      </rPr>
      <t>REP. CORREÇÃO MONETÁRIA EXERCÍCIOS ANT. FÉRIAS VENCIDAS E PROPORCIONAIS A APOSENTADO/SERVIDOR</t>
    </r>
  </si>
  <si>
    <r>
      <rPr>
        <sz val="9"/>
        <rFont val="Calibri"/>
        <family val="2"/>
      </rPr>
      <t>REPOSIÇÃO DA RUBRICA 161399</t>
    </r>
  </si>
  <si>
    <r>
      <rPr>
        <sz val="9"/>
        <rFont val="Calibri"/>
        <family val="2"/>
      </rPr>
      <t>REP. CORREÇÃO MONETÁRIA EXERCÍCIOS ANTERIORES AQ - TREINAMENTO</t>
    </r>
  </si>
  <si>
    <r>
      <rPr>
        <sz val="9"/>
        <rFont val="Calibri"/>
        <family val="2"/>
      </rPr>
      <t>REPOSIÇÃO DA RUBRICA 161400</t>
    </r>
  </si>
  <si>
    <r>
      <rPr>
        <sz val="9"/>
        <rFont val="Calibri"/>
        <family val="2"/>
      </rPr>
      <t>REP. CORREÇÃO MONETÁRIA EXERCÍCIOS ANTERIORES REEMBOLSO BOLSA PÓS- GRADUAÇÃO</t>
    </r>
  </si>
  <si>
    <r>
      <rPr>
        <sz val="9"/>
        <rFont val="Calibri"/>
        <family val="2"/>
      </rPr>
      <t>REPOSIÇÃO DA RUBRICA 161401</t>
    </r>
  </si>
  <si>
    <r>
      <rPr>
        <sz val="9"/>
        <rFont val="Calibri"/>
        <family val="2"/>
      </rPr>
      <t>REP. CORREÇÃO MONETÁRIA EXERCÍCIOS ANTERIORES AQ - ESPECIALIZAÇÃO</t>
    </r>
  </si>
  <si>
    <r>
      <rPr>
        <sz val="9"/>
        <rFont val="Calibri"/>
        <family val="2"/>
      </rPr>
      <t>REPOSIÇÃO DA RUBRICA 161402</t>
    </r>
  </si>
  <si>
    <r>
      <rPr>
        <sz val="9"/>
        <rFont val="Calibri"/>
        <family val="2"/>
      </rPr>
      <t>REP. CORREÇÃO MONETÁRIA EXERCÍCIOS ANTERIORES AQ - MESTRADO</t>
    </r>
  </si>
  <si>
    <r>
      <rPr>
        <sz val="9"/>
        <rFont val="Calibri"/>
        <family val="2"/>
      </rPr>
      <t>REPOSIÇÃO DA RUBRICA 161403</t>
    </r>
  </si>
  <si>
    <r>
      <rPr>
        <sz val="9"/>
        <rFont val="Calibri"/>
        <family val="2"/>
      </rPr>
      <t>REP. CORREÇÃO MONETÁRIA EXERCÍCIOS ANTERIORES AQ - DOUTORADO</t>
    </r>
  </si>
  <si>
    <r>
      <rPr>
        <sz val="9"/>
        <rFont val="Calibri"/>
        <family val="2"/>
      </rPr>
      <t>REPOSIÇÃO DA RUBRICA 161404</t>
    </r>
  </si>
  <si>
    <r>
      <rPr>
        <sz val="9"/>
        <rFont val="Calibri"/>
        <family val="2"/>
      </rPr>
      <t>REP. CORREÇÃO MONETÁRIA EXERCÍCIOS ANTERIORES GRAT. DE ATIVIDADE EXTERNA</t>
    </r>
  </si>
  <si>
    <r>
      <rPr>
        <sz val="9"/>
        <rFont val="Calibri"/>
        <family val="2"/>
      </rPr>
      <t>REPOSIÇÃO DA RUBRICA 161405</t>
    </r>
  </si>
  <si>
    <r>
      <rPr>
        <sz val="9"/>
        <rFont val="Calibri"/>
        <family val="2"/>
      </rPr>
      <t>REP. CORREÇÃO MONETÁRIA EXERCÍCIOS ANTERIORES GAS - GRAT. DE ATIVIDADE DE SEGURANÇA</t>
    </r>
  </si>
  <si>
    <r>
      <rPr>
        <sz val="9"/>
        <rFont val="Calibri"/>
        <family val="2"/>
      </rPr>
      <t>REPOSIÇÃO DA RUBRICA 161406</t>
    </r>
  </si>
  <si>
    <r>
      <rPr>
        <sz val="9"/>
        <rFont val="Calibri"/>
        <family val="2"/>
      </rPr>
      <t>REP. EXERCÍCIOS ANTERIORES - JUROS GRATIFICAÇÃO NATALINA/PENSÃO</t>
    </r>
  </si>
  <si>
    <r>
      <rPr>
        <sz val="9"/>
        <rFont val="Calibri"/>
        <family val="2"/>
      </rPr>
      <t>REPOSIÇÃO DA RUBRICA 161407</t>
    </r>
  </si>
  <si>
    <r>
      <rPr>
        <sz val="9"/>
        <rFont val="Calibri"/>
        <family val="2"/>
      </rPr>
      <t>REP. EXERCÍCIOS ANTERIORES - JUROS ADICIONAL FÉRIAS 1/3</t>
    </r>
  </si>
  <si>
    <r>
      <rPr>
        <sz val="9"/>
        <rFont val="Calibri"/>
        <family val="2"/>
      </rPr>
      <t>REPOSIÇÃO DA RUBRICA 161408</t>
    </r>
  </si>
  <si>
    <r>
      <rPr>
        <sz val="9"/>
        <rFont val="Calibri"/>
        <family val="2"/>
      </rPr>
      <t>REP. JUROS EXERCÍCIOS ANTERIORES REEMBOLSO AUXÍLIO PRÉ ESCOLAR</t>
    </r>
  </si>
  <si>
    <r>
      <rPr>
        <sz val="9"/>
        <rFont val="Calibri"/>
        <family val="2"/>
      </rPr>
      <t>REPOSIÇÃO DA RUBRICA 161409</t>
    </r>
  </si>
  <si>
    <r>
      <rPr>
        <sz val="9"/>
        <rFont val="Calibri"/>
        <family val="2"/>
      </rPr>
      <t>REP. CORREÇÃO MONETÁRIA DE EXERCÍCIOS ANTERIORES PROVENTO GAE</t>
    </r>
  </si>
  <si>
    <r>
      <rPr>
        <sz val="9"/>
        <rFont val="Calibri"/>
        <family val="2"/>
      </rPr>
      <t>REPOSIÇÃO DA RUBRICA 161410</t>
    </r>
  </si>
  <si>
    <r>
      <rPr>
        <sz val="9"/>
        <rFont val="Calibri"/>
        <family val="2"/>
      </rPr>
      <t>REP. CORREÇÃO MONETÁRIA EXERCÍCIOS ANTERIORES PENSÃO GAE</t>
    </r>
  </si>
  <si>
    <r>
      <rPr>
        <sz val="9"/>
        <rFont val="Calibri"/>
        <family val="2"/>
      </rPr>
      <t>REPOSIÇÃO DA RUBRICA 161414</t>
    </r>
  </si>
  <si>
    <r>
      <rPr>
        <sz val="9"/>
        <rFont val="Calibri"/>
        <family val="2"/>
      </rPr>
      <t>REP. CORREÇÃO MONETÁRIA EXERCÍCIOS ANTERIORES AUXÍLIO NATALIDADE</t>
    </r>
  </si>
  <si>
    <r>
      <rPr>
        <sz val="9"/>
        <rFont val="Calibri"/>
        <family val="2"/>
      </rPr>
      <t>REPOSIÇÃO DA RUBRICA 161420</t>
    </r>
  </si>
  <si>
    <r>
      <rPr>
        <sz val="9"/>
        <rFont val="Calibri"/>
        <family val="2"/>
      </rPr>
      <t>REP. CORREÇÃO MONETÁRIA EXERCÍCIOS ANTERIORES ADICIONAL NOTURNO</t>
    </r>
  </si>
  <si>
    <r>
      <rPr>
        <sz val="9"/>
        <rFont val="Calibri"/>
        <family val="2"/>
      </rPr>
      <t>REPOSIÇÃO DA RUBRICA 161421</t>
    </r>
  </si>
  <si>
    <r>
      <rPr>
        <sz val="9"/>
        <rFont val="Calibri"/>
        <family val="2"/>
      </rPr>
      <t>REP. CORREÇÃO MONETÁRIA EXERCÍCIO ANTERIOR GRATIFICAÇÃO NATALINA FC</t>
    </r>
  </si>
  <si>
    <r>
      <rPr>
        <sz val="9"/>
        <rFont val="Calibri"/>
        <family val="2"/>
      </rPr>
      <t>REPOSIÇÃO DA RUBRICA 161426</t>
    </r>
  </si>
  <si>
    <r>
      <rPr>
        <sz val="9"/>
        <rFont val="Calibri"/>
        <family val="2"/>
      </rPr>
      <t>REP. CORREÇÃO MONETÁRIA EXERCÍCIO ANTERIOR GRATIFICAÇÃO NATALINA CJ</t>
    </r>
  </si>
  <si>
    <r>
      <rPr>
        <sz val="9"/>
        <rFont val="Calibri"/>
        <family val="2"/>
      </rPr>
      <t>REPOSIÇÃO DA RUBRICA 161427</t>
    </r>
  </si>
  <si>
    <r>
      <rPr>
        <sz val="9"/>
        <rFont val="Calibri"/>
        <family val="2"/>
      </rPr>
      <t>REP. CORREÇÃO MONETÁRIA EXERCÍCIOS ANTERIORES CNJ PP 1069 /MAGISTRADO/ATIVO</t>
    </r>
  </si>
  <si>
    <r>
      <rPr>
        <sz val="9"/>
        <rFont val="Calibri"/>
        <family val="2"/>
      </rPr>
      <t>REPOSIÇÃO DA RUBRICA 161428</t>
    </r>
  </si>
  <si>
    <r>
      <rPr>
        <sz val="9"/>
        <rFont val="Calibri"/>
        <family val="2"/>
      </rPr>
      <t xml:space="preserve">REP. CORREÇÃO MONETÁRIA/EXERCÍCIOS ANTERIORES CNJ PP 1069
</t>
    </r>
    <r>
      <rPr>
        <sz val="9"/>
        <rFont val="Calibri"/>
        <family val="2"/>
      </rPr>
      <t>/FÉRIAS/MAGISTRADO/ATIVO</t>
    </r>
  </si>
  <si>
    <r>
      <rPr>
        <sz val="9"/>
        <rFont val="Calibri"/>
        <family val="2"/>
      </rPr>
      <t>REPOSIÇÃO DA RUBRICA 161429</t>
    </r>
  </si>
  <si>
    <r>
      <rPr>
        <sz val="9"/>
        <rFont val="Calibri"/>
        <family val="2"/>
      </rPr>
      <t>REP. CORREÇÃO MONETÁRIA/EXERCÍCIOS ANTERIORES CNJ PP 1069/GRAT. NATALINA/MAGISTRADO/ATIVO</t>
    </r>
  </si>
  <si>
    <r>
      <rPr>
        <sz val="9"/>
        <rFont val="Calibri"/>
        <family val="2"/>
      </rPr>
      <t>REPOSIÇÃO DA RUBRICA 161430</t>
    </r>
  </si>
  <si>
    <r>
      <rPr>
        <sz val="9"/>
        <rFont val="Calibri"/>
        <family val="2"/>
      </rPr>
      <t>REP. JUROS EXERCÍCIOS ANTERIORES REEMBOLSO PAPSI</t>
    </r>
  </si>
  <si>
    <r>
      <rPr>
        <sz val="9"/>
        <rFont val="Calibri"/>
        <family val="2"/>
      </rPr>
      <t>REPOSIÇÃO DA RUBRICA 161431</t>
    </r>
  </si>
  <si>
    <r>
      <rPr>
        <sz val="9"/>
        <rFont val="Calibri"/>
        <family val="2"/>
      </rPr>
      <t>REP. CORREÇÃO MONETÁRIA EXERCÍCIOS ANTERIORES GRAT. NATALINA SUBSTITUIÇÃO CJ/FC - SERVIDOR</t>
    </r>
  </si>
  <si>
    <r>
      <rPr>
        <sz val="9"/>
        <rFont val="Calibri"/>
        <family val="2"/>
      </rPr>
      <t>REPOSIÇÃO DA RUBRICA 161437</t>
    </r>
  </si>
  <si>
    <r>
      <rPr>
        <sz val="9"/>
        <rFont val="Calibri"/>
        <family val="2"/>
      </rPr>
      <t>REP. CORREÇÃO MONETÁRIA EXERCÍCIOS ANTERIORES AUXÍLIO- MORADIA</t>
    </r>
  </si>
  <si>
    <r>
      <rPr>
        <sz val="9"/>
        <rFont val="Calibri"/>
        <family val="2"/>
      </rPr>
      <t>REPOSIÇÃO DA RUBRICA 161439</t>
    </r>
  </si>
  <si>
    <r>
      <rPr>
        <sz val="9"/>
        <rFont val="Calibri"/>
        <family val="2"/>
      </rPr>
      <t>REP. CORREÇÃO MONETÁRIA EXERCÍCIOS ANTERIORES GRATIFICAÇÃO ENCARGO CURSO/CONCURSO</t>
    </r>
  </si>
  <si>
    <r>
      <rPr>
        <sz val="9"/>
        <rFont val="Calibri"/>
        <family val="2"/>
      </rPr>
      <t>REPOSIÇÃO DA RUBRICA 161444</t>
    </r>
  </si>
  <si>
    <r>
      <rPr>
        <sz val="9"/>
        <rFont val="Calibri"/>
        <family val="2"/>
      </rPr>
      <t>REP. EXERCÍCIOS ANTERIORES - JUROS VENCIMENTO SERVIDOR</t>
    </r>
  </si>
  <si>
    <r>
      <rPr>
        <sz val="9"/>
        <rFont val="Calibri"/>
        <family val="2"/>
      </rPr>
      <t>REPOSIÇÃO DA RUBRICA 161445</t>
    </r>
  </si>
  <si>
    <r>
      <rPr>
        <sz val="9"/>
        <rFont val="Calibri"/>
        <family val="2"/>
      </rPr>
      <t>REP. JUROS EXERCÍCIOS ANTERIORES PROVENTO VENCIMENTO SERVIDOR</t>
    </r>
  </si>
  <si>
    <r>
      <rPr>
        <sz val="9"/>
        <rFont val="Calibri"/>
        <family val="2"/>
      </rPr>
      <t>REPOSIÇÃO DA RUBRICA 161446</t>
    </r>
  </si>
  <si>
    <r>
      <rPr>
        <sz val="9"/>
        <rFont val="Calibri"/>
        <family val="2"/>
      </rPr>
      <t xml:space="preserve">REP. JUROS EXERCÍCIOS
</t>
    </r>
    <r>
      <rPr>
        <sz val="9"/>
        <rFont val="Calibri"/>
        <family val="2"/>
      </rPr>
      <t xml:space="preserve">ANTERIORES PROVENTO S/PARIDADE VENCIMENTO
</t>
    </r>
    <r>
      <rPr>
        <sz val="9"/>
        <rFont val="Calibri"/>
        <family val="2"/>
      </rPr>
      <t>SERVIDOR</t>
    </r>
  </si>
  <si>
    <r>
      <rPr>
        <sz val="9"/>
        <rFont val="Calibri"/>
        <family val="2"/>
      </rPr>
      <t>REPOSIÇÃO DA RUBRICA 161447</t>
    </r>
  </si>
  <si>
    <r>
      <rPr>
        <sz val="9"/>
        <rFont val="Calibri"/>
        <family val="2"/>
      </rPr>
      <t>REP. JUROS EXERCÍCIOS ANTERIORES PENSÃO VENCIMENTO SERVIDOR</t>
    </r>
  </si>
  <si>
    <r>
      <rPr>
        <sz val="9"/>
        <rFont val="Calibri"/>
        <family val="2"/>
      </rPr>
      <t>REPOSIÇÃO DA RUBRICA 161448</t>
    </r>
  </si>
  <si>
    <r>
      <rPr>
        <sz val="9"/>
        <rFont val="Calibri"/>
        <family val="2"/>
      </rPr>
      <t>REP. JUROS DESPESAS DE EXERCÍCIOS ANTERIORES PENSÃO SEM PARIDADE</t>
    </r>
  </si>
  <si>
    <r>
      <rPr>
        <sz val="9"/>
        <rFont val="Calibri"/>
        <family val="2"/>
      </rPr>
      <t>REPOSIÇÃO DA RUBRICA 161449</t>
    </r>
  </si>
  <si>
    <r>
      <rPr>
        <sz val="9"/>
        <rFont val="Calibri"/>
        <family val="2"/>
      </rPr>
      <t>REP. JUROS EXERCÍCIOS ANTERIORES VPNI QUINTOS/DÉCIMOS</t>
    </r>
  </si>
  <si>
    <r>
      <rPr>
        <sz val="9"/>
        <rFont val="Calibri"/>
        <family val="2"/>
      </rPr>
      <t>REPOSIÇÃO DA RUBRICA 161450</t>
    </r>
  </si>
  <si>
    <r>
      <rPr>
        <sz val="9"/>
        <rFont val="Calibri"/>
        <family val="2"/>
      </rPr>
      <t>REP. JUROS EXERCÍCIOS ANTERIORES PROVENTO VPNI QUINTOS/DÉCIMOS</t>
    </r>
  </si>
  <si>
    <r>
      <rPr>
        <sz val="9"/>
        <rFont val="Calibri"/>
        <family val="2"/>
      </rPr>
      <t>REPOSIÇÃO DA RUBRICA 161451</t>
    </r>
  </si>
  <si>
    <r>
      <rPr>
        <sz val="9"/>
        <rFont val="Calibri"/>
        <family val="2"/>
      </rPr>
      <t>REP. EXERCÍCIOS ANTERIORES - JUROS ADICIONAL TEMPO DE SERVIÇO</t>
    </r>
  </si>
  <si>
    <r>
      <rPr>
        <sz val="9"/>
        <rFont val="Calibri"/>
        <family val="2"/>
      </rPr>
      <t>REPOSIÇÃO DA RUBRICA 161453</t>
    </r>
  </si>
  <si>
    <r>
      <rPr>
        <sz val="9"/>
        <rFont val="Calibri"/>
        <family val="2"/>
      </rPr>
      <t>REP. JUROS EXERCÍCIOS ANTERIORES PROVENTO ADICIONAL TEMPO SERVIÇO</t>
    </r>
  </si>
  <si>
    <r>
      <rPr>
        <sz val="9"/>
        <rFont val="Calibri"/>
        <family val="2"/>
      </rPr>
      <t>REPOSIÇÃO DA RUBRICA 161454</t>
    </r>
  </si>
  <si>
    <r>
      <rPr>
        <sz val="9"/>
        <rFont val="Calibri"/>
        <family val="2"/>
      </rPr>
      <t>REP. EXERCÍCIOS ANTERIORES JUROS PENSÃO ADICIONAL TEMPO SERVIÇO</t>
    </r>
  </si>
  <si>
    <r>
      <rPr>
        <sz val="9"/>
        <rFont val="Calibri"/>
        <family val="2"/>
      </rPr>
      <t>REPOSIÇÃO DA RUBRICA 161455</t>
    </r>
  </si>
  <si>
    <r>
      <rPr>
        <sz val="9"/>
        <rFont val="Calibri"/>
        <family val="2"/>
      </rPr>
      <t>REP. EXERCÍCIOS ANTERIORES - JUROS VPI LEI 10.698/03</t>
    </r>
  </si>
  <si>
    <r>
      <rPr>
        <sz val="9"/>
        <rFont val="Calibri"/>
        <family val="2"/>
      </rPr>
      <t>REPOSIÇÃO DA RUBRICA 161456</t>
    </r>
  </si>
  <si>
    <r>
      <rPr>
        <sz val="9"/>
        <rFont val="Calibri"/>
        <family val="2"/>
      </rPr>
      <t>REP. JUROS EXERCÍCIOS ANTERIORES PROVENTO VPI LEI 10.698/03</t>
    </r>
  </si>
  <si>
    <r>
      <rPr>
        <sz val="9"/>
        <rFont val="Calibri"/>
        <family val="2"/>
      </rPr>
      <t>REPOSIÇÃO DA RUBRICA 161457</t>
    </r>
  </si>
  <si>
    <r>
      <rPr>
        <sz val="9"/>
        <rFont val="Calibri"/>
        <family val="2"/>
      </rPr>
      <t>REP. JUROS EXERCÍCIOS ANTERIORES ABONO DE PERMANÊNCIA EM ATIVIDADE</t>
    </r>
  </si>
  <si>
    <r>
      <rPr>
        <sz val="9"/>
        <rFont val="Calibri"/>
        <family val="2"/>
      </rPr>
      <t>REPOSIÇÃO DA RUBRICA 161459</t>
    </r>
  </si>
  <si>
    <r>
      <rPr>
        <sz val="9"/>
        <rFont val="Calibri"/>
        <family val="2"/>
      </rPr>
      <t>REP. EXERCÍCIOS ANTERIORES - JUROS DIF. SUBSTITUIÇÕES CJ/FC</t>
    </r>
  </si>
  <si>
    <r>
      <rPr>
        <sz val="9"/>
        <rFont val="Calibri"/>
        <family val="2"/>
      </rPr>
      <t>REPOSIÇÃO DA RUBRICA 161460</t>
    </r>
  </si>
  <si>
    <r>
      <rPr>
        <sz val="9"/>
        <rFont val="Calibri"/>
        <family val="2"/>
      </rPr>
      <t>REP. EXERCÍCIOS ANTERIORES - JUROS DIF. SUBSTITUIÇÕES CJ/FC C/PSS</t>
    </r>
  </si>
  <si>
    <r>
      <rPr>
        <sz val="9"/>
        <rFont val="Calibri"/>
        <family val="2"/>
      </rPr>
      <t>REPOSIÇÃO DA RUBRICA 161461</t>
    </r>
  </si>
  <si>
    <r>
      <rPr>
        <sz val="9"/>
        <rFont val="Calibri"/>
        <family val="2"/>
      </rPr>
      <t>REP. CORREÇÃO MONETÁRIA EXERCÍCIOS ANTERIORES ABONO DE PERMANÊNCIA EM ATIVIDADE</t>
    </r>
  </si>
  <si>
    <r>
      <rPr>
        <sz val="9"/>
        <rFont val="Calibri"/>
        <family val="2"/>
      </rPr>
      <t>REPOSIÇÃO DA RUBRICA 161464</t>
    </r>
  </si>
  <si>
    <r>
      <rPr>
        <sz val="9"/>
        <rFont val="Calibri"/>
        <family val="2"/>
      </rPr>
      <t xml:space="preserve">REP. CORREÇÃO MONETÁRIA EXERCÍCIOS ANTERIORES ABONO DE PERMANÊNCIA EM ATIVIDADE
</t>
    </r>
    <r>
      <rPr>
        <sz val="9"/>
        <rFont val="Calibri"/>
        <family val="2"/>
      </rPr>
      <t>- GRAT. NATALINA</t>
    </r>
  </si>
  <si>
    <r>
      <rPr>
        <sz val="9"/>
        <rFont val="Calibri"/>
        <family val="2"/>
      </rPr>
      <t>REPOSIÇÃO DA RUBRICA 161466</t>
    </r>
  </si>
  <si>
    <r>
      <rPr>
        <sz val="9"/>
        <rFont val="Calibri"/>
        <family val="2"/>
      </rPr>
      <t xml:space="preserve">REP. CORREÇÃO MONETÁRIA EXERCÍCIOS ANTERIORES ABONO DE PERMANÊNCIA EM ATIVIDADE
</t>
    </r>
    <r>
      <rPr>
        <sz val="9"/>
        <rFont val="Calibri"/>
        <family val="2"/>
      </rPr>
      <t>- FÉRIAS</t>
    </r>
  </si>
  <si>
    <r>
      <rPr>
        <sz val="9"/>
        <rFont val="Calibri"/>
        <family val="2"/>
      </rPr>
      <t>REPOSIÇÃO DA RUBRICA 161468</t>
    </r>
  </si>
  <si>
    <r>
      <rPr>
        <sz val="9"/>
        <rFont val="Calibri"/>
        <family val="2"/>
      </rPr>
      <t>REP. CORREÇÃO MONETÁRIA EXERCÍCIOS ANTERIORES REEMBOLSO BOLSA DE ESTUDO</t>
    </r>
  </si>
  <si>
    <r>
      <rPr>
        <sz val="9"/>
        <rFont val="Calibri"/>
        <family val="2"/>
      </rPr>
      <t>REPOSIÇÃO DA RUBRICA 161473</t>
    </r>
  </si>
  <si>
    <r>
      <rPr>
        <sz val="9"/>
        <rFont val="Calibri"/>
        <family val="2"/>
      </rPr>
      <t>REP. EXERCÍCIOS ANTERIORES - JUROS GAJ/ATIVO</t>
    </r>
  </si>
  <si>
    <r>
      <rPr>
        <sz val="9"/>
        <rFont val="Calibri"/>
        <family val="2"/>
      </rPr>
      <t>REPOSIÇÃO DA RUBRICA 161476</t>
    </r>
  </si>
  <si>
    <r>
      <rPr>
        <sz val="9"/>
        <rFont val="Calibri"/>
        <family val="2"/>
      </rPr>
      <t>REP. EXERCÍCIOS ANTERIORES - JUROS GAJ/INATIVO</t>
    </r>
  </si>
  <si>
    <r>
      <rPr>
        <sz val="9"/>
        <rFont val="Calibri"/>
        <family val="2"/>
      </rPr>
      <t>REPOSIÇÃO DA RUBRICA 161477</t>
    </r>
  </si>
  <si>
    <r>
      <rPr>
        <sz val="9"/>
        <rFont val="Calibri"/>
        <family val="2"/>
      </rPr>
      <t>REP. EXERCÍCIOS ANTERIORES - JUROS GAJ/PENSÃO</t>
    </r>
  </si>
  <si>
    <r>
      <rPr>
        <sz val="9"/>
        <rFont val="Calibri"/>
        <family val="2"/>
      </rPr>
      <t>REPOSIÇÃO DA RUBRICA 161478</t>
    </r>
  </si>
  <si>
    <r>
      <rPr>
        <sz val="9"/>
        <rFont val="Calibri"/>
        <family val="2"/>
      </rPr>
      <t>REP. EXERCÍCIOS ANTERIORES - JUROS INDENIZAÇÃO DE FÉRIAS POR EXONERAÇÃO DO CARGO EFETIVO</t>
    </r>
  </si>
  <si>
    <r>
      <rPr>
        <sz val="9"/>
        <rFont val="Calibri"/>
        <family val="2"/>
      </rPr>
      <t>REPOSIÇÃO DA RUBRICA 161479</t>
    </r>
  </si>
  <si>
    <r>
      <rPr>
        <sz val="9"/>
        <rFont val="Calibri"/>
        <family val="2"/>
      </rPr>
      <t>REP. EXERCÍCIOS ANTERIORES - JUROS INDENIZAÇÃO DE FÉRIAS POR EXONERAÇÃO/DISPENSA CJ/FC</t>
    </r>
  </si>
  <si>
    <r>
      <rPr>
        <sz val="9"/>
        <rFont val="Calibri"/>
        <family val="2"/>
      </rPr>
      <t>REPOSIÇÃO DA RUBRICA 161480</t>
    </r>
  </si>
  <si>
    <r>
      <rPr>
        <sz val="9"/>
        <rFont val="Calibri"/>
        <family val="2"/>
      </rPr>
      <t>REP. JUROS EXERCÍCIOS ANTERIORES IR/ATIVO</t>
    </r>
  </si>
  <si>
    <r>
      <rPr>
        <sz val="9"/>
        <rFont val="Calibri"/>
        <family val="2"/>
      </rPr>
      <t>REPOSIÇÃO DA RUBRICA 161481</t>
    </r>
  </si>
  <si>
    <r>
      <rPr>
        <sz val="9"/>
        <rFont val="Calibri"/>
        <family val="2"/>
      </rPr>
      <t>REP. CORREÇÃO MONETÁRIA EXERCÍCIOS ANTERIORES DEC JUD TJ ABONO DE PERMANÊNCIA S/IR</t>
    </r>
  </si>
  <si>
    <r>
      <rPr>
        <sz val="9"/>
        <rFont val="Calibri"/>
        <family val="2"/>
      </rPr>
      <t>REPOSIÇÃO DA RUBRICA 161483</t>
    </r>
  </si>
  <si>
    <r>
      <rPr>
        <sz val="9"/>
        <rFont val="Calibri"/>
        <family val="2"/>
      </rPr>
      <t>REP. CORREÇÃO MONETÁRIA EXERCÍCIOS ANTERIORES DEC JUD NTJ ABONO DE PERMANÊNCIA EM ATIVIDADE S/IR</t>
    </r>
  </si>
  <si>
    <r>
      <rPr>
        <sz val="9"/>
        <rFont val="Calibri"/>
        <family val="2"/>
      </rPr>
      <t>REPOSIÇÃO DA RUBRICA 161484</t>
    </r>
  </si>
  <si>
    <r>
      <rPr>
        <sz val="9"/>
        <rFont val="Calibri"/>
        <family val="2"/>
      </rPr>
      <t>REP. JUROS EXERCÍCIOS ANTERIORES S/INCIDÊNCIA - INATIVO</t>
    </r>
  </si>
  <si>
    <r>
      <rPr>
        <sz val="9"/>
        <rFont val="Calibri"/>
        <family val="2"/>
      </rPr>
      <t>REPOSIÇÃO DA RUBRICA 161486</t>
    </r>
  </si>
  <si>
    <r>
      <rPr>
        <sz val="9"/>
        <rFont val="Calibri"/>
        <family val="2"/>
      </rPr>
      <t>REP. JUROS EXERCÍCIOS ANTERIORES S/INCID/ATIVO</t>
    </r>
  </si>
  <si>
    <r>
      <rPr>
        <sz val="9"/>
        <rFont val="Calibri"/>
        <family val="2"/>
      </rPr>
      <t>REPOSIÇÃO DA RUBRICA 161487</t>
    </r>
  </si>
  <si>
    <r>
      <rPr>
        <sz val="9"/>
        <rFont val="Calibri"/>
        <family val="2"/>
      </rPr>
      <t>REP. JUROS EXERCÍCIOS ANTERIORES IR/INATIVO</t>
    </r>
  </si>
  <si>
    <r>
      <rPr>
        <sz val="9"/>
        <rFont val="Calibri"/>
        <family val="2"/>
      </rPr>
      <t>REPOSIÇÃO DA RUBRICA 161488</t>
    </r>
  </si>
  <si>
    <r>
      <rPr>
        <sz val="9"/>
        <rFont val="Calibri"/>
        <family val="2"/>
      </rPr>
      <t>REP. CORREÇÃO MONETÁRIA EXERCÍCIO ANTERIOR PROVENTO OPÇÃO</t>
    </r>
  </si>
  <si>
    <r>
      <rPr>
        <sz val="9"/>
        <rFont val="Calibri"/>
        <family val="2"/>
      </rPr>
      <t>REPOSIÇÃO DA RUBRICA 161489</t>
    </r>
  </si>
  <si>
    <r>
      <rPr>
        <sz val="9"/>
        <rFont val="Calibri"/>
        <family val="2"/>
      </rPr>
      <t>REP. CORREÇÃO MONETÁRIA EXERCÍCIOS ANTERIORES PENSÃO OPÇÃO</t>
    </r>
  </si>
  <si>
    <r>
      <rPr>
        <sz val="9"/>
        <rFont val="Calibri"/>
        <family val="2"/>
      </rPr>
      <t>REPOSIÇÃO DA RUBRICA 161490</t>
    </r>
  </si>
  <si>
    <r>
      <rPr>
        <sz val="9"/>
        <rFont val="Calibri"/>
        <family val="2"/>
      </rPr>
      <t>REP. CORREÇÃO MONETÁRIA EXERCÍCIOS ANTERIORES REMUNERAÇÃO FC GESTANTE</t>
    </r>
  </si>
  <si>
    <r>
      <rPr>
        <sz val="9"/>
        <rFont val="Calibri"/>
        <family val="2"/>
      </rPr>
      <t>REPOSIÇÃO DA RUBRICA 161491</t>
    </r>
  </si>
  <si>
    <r>
      <rPr>
        <sz val="9"/>
        <rFont val="Calibri"/>
        <family val="2"/>
      </rPr>
      <t>REP. CORREÇÃO MONETÁRIA EXERCÍCIOS ANTERIORES AUXÍLIO- SAÚDE / SERVIDOR / ATIVO</t>
    </r>
  </si>
  <si>
    <r>
      <rPr>
        <sz val="9"/>
        <rFont val="Calibri"/>
        <family val="2"/>
      </rPr>
      <t>REPOSIÇÃO DA RUBRICA 161493</t>
    </r>
  </si>
  <si>
    <r>
      <rPr>
        <sz val="9"/>
        <rFont val="Calibri"/>
        <family val="2"/>
      </rPr>
      <t>REP. EXERCÍCIOS ANTERIORES JUROS ADICIONAL SERVIÇO EXTRAORDINÁRIO</t>
    </r>
  </si>
  <si>
    <r>
      <rPr>
        <sz val="9"/>
        <rFont val="Calibri"/>
        <family val="2"/>
      </rPr>
      <t>REPOSIÇÃO DA RUBRICA 161494</t>
    </r>
  </si>
  <si>
    <r>
      <rPr>
        <sz val="9"/>
        <rFont val="Calibri"/>
        <family val="2"/>
      </rPr>
      <t>REP. JUROS EXERCÍCIOS ANTERIORES AUXÍLIO-SAÚDE / SERVIDOR / INATIVO</t>
    </r>
  </si>
  <si>
    <r>
      <rPr>
        <sz val="9"/>
        <rFont val="Calibri"/>
        <family val="2"/>
      </rPr>
      <t>REPOSIÇÃO DA RUBRICA 161495</t>
    </r>
  </si>
  <si>
    <r>
      <rPr>
        <sz val="9"/>
        <rFont val="Calibri"/>
        <family val="2"/>
      </rPr>
      <t>REP. EXERCÍCIOS ANTERIORES - JUROS - AUXÍLIO PRÉ-ESCOLAR</t>
    </r>
  </si>
  <si>
    <r>
      <rPr>
        <sz val="9"/>
        <rFont val="Calibri"/>
        <family val="2"/>
      </rPr>
      <t>REPOSIÇÃO DA RUBRICA 161498</t>
    </r>
  </si>
  <si>
    <r>
      <rPr>
        <sz val="9"/>
        <rFont val="Calibri"/>
        <family val="2"/>
      </rPr>
      <t>REP. JUROS - EXERCÍCIOS ANTERIORES FÉRIAS VENCIDAS E PROPORCIONAIS A APOSENTADO/ SERVIDOR</t>
    </r>
  </si>
  <si>
    <r>
      <rPr>
        <sz val="9"/>
        <rFont val="Calibri"/>
        <family val="2"/>
      </rPr>
      <t>REPOSIÇÃO DA RUBRICA 161499</t>
    </r>
  </si>
  <si>
    <r>
      <rPr>
        <sz val="9"/>
        <rFont val="Calibri"/>
        <family val="2"/>
      </rPr>
      <t>REP. CORREÇÃO MONETÁRIA EXERCÍCIOS ANTERIORES GRAT. NATALINA OPÇÃO CJ/FC - INATIVOS</t>
    </r>
  </si>
  <si>
    <r>
      <rPr>
        <sz val="9"/>
        <rFont val="Calibri"/>
        <family val="2"/>
      </rPr>
      <t>REPOSIÇÃO DA RUBRICA 161500</t>
    </r>
  </si>
  <si>
    <r>
      <rPr>
        <sz val="9"/>
        <rFont val="Calibri"/>
        <family val="2"/>
      </rPr>
      <t>REP. JUROS EXERCÍCIOS ANTERIORES REEMBOLSO BOLSA PÓS-GRADUAÇÃO</t>
    </r>
  </si>
  <si>
    <r>
      <rPr>
        <sz val="9"/>
        <rFont val="Calibri"/>
        <family val="2"/>
      </rPr>
      <t>REPOSIÇÃO DA RUBRICA 161501</t>
    </r>
  </si>
  <si>
    <r>
      <rPr>
        <sz val="9"/>
        <rFont val="Calibri"/>
        <family val="2"/>
      </rPr>
      <t>REP. EXERCÍCIOS ANTERIORES - JUROS AQ - ESPECIALIZAÇÃO</t>
    </r>
  </si>
  <si>
    <r>
      <rPr>
        <sz val="9"/>
        <rFont val="Calibri"/>
        <family val="2"/>
      </rPr>
      <t>REPOSIÇÃO DA RUBRICA 161502</t>
    </r>
  </si>
  <si>
    <r>
      <rPr>
        <sz val="9"/>
        <rFont val="Calibri"/>
        <family val="2"/>
      </rPr>
      <t>REP. EXERCÍCIOS ANTERIORES - JUROS AQ - MESTRADO</t>
    </r>
  </si>
  <si>
    <r>
      <rPr>
        <sz val="9"/>
        <rFont val="Calibri"/>
        <family val="2"/>
      </rPr>
      <t>REPOSIÇÃO DA RUBRICA 161503</t>
    </r>
  </si>
  <si>
    <r>
      <rPr>
        <sz val="9"/>
        <rFont val="Calibri"/>
        <family val="2"/>
      </rPr>
      <t>REP. EXERCÍCIOS ANTERIORES - JUROS AQ - DOUTORADO</t>
    </r>
  </si>
  <si>
    <r>
      <rPr>
        <sz val="9"/>
        <rFont val="Calibri"/>
        <family val="2"/>
      </rPr>
      <t>REPOSIÇÃO DA RUBRICA 161504</t>
    </r>
  </si>
  <si>
    <r>
      <rPr>
        <sz val="9"/>
        <rFont val="Calibri"/>
        <family val="2"/>
      </rPr>
      <t>REP. CORREÇÃO MONETÁRIA EXERCÍCIOS ANTERIORES DEC JUD NTJ ABONO DE PERMANÊNCIA S/IR – GRAT. NATALINA</t>
    </r>
  </si>
  <si>
    <r>
      <rPr>
        <sz val="9"/>
        <rFont val="Calibri"/>
        <family val="2"/>
      </rPr>
      <t>REPOSIÇÃO DA RUBRICA 161505</t>
    </r>
  </si>
  <si>
    <r>
      <rPr>
        <sz val="9"/>
        <rFont val="Calibri"/>
        <family val="2"/>
      </rPr>
      <t>REP. EXERCÍCIOS ANTERIORES - JUROS GAS - GRATIFICAÇÃO DE ATIVIDADE DE SEGURANÇA</t>
    </r>
  </si>
  <si>
    <r>
      <rPr>
        <sz val="9"/>
        <rFont val="Calibri"/>
        <family val="2"/>
      </rPr>
      <t>REPOSIÇÃO DA RUBRICA 161506</t>
    </r>
  </si>
  <si>
    <r>
      <rPr>
        <sz val="9"/>
        <rFont val="Calibri"/>
        <family val="2"/>
      </rPr>
      <t>REP. JUROS DE EXERCÍCIOS ANTERIORES PROVENTO GAE</t>
    </r>
  </si>
  <si>
    <r>
      <rPr>
        <sz val="9"/>
        <rFont val="Calibri"/>
        <family val="2"/>
      </rPr>
      <t>REPOSIÇÃO DA RUBRICA 161510</t>
    </r>
  </si>
  <si>
    <r>
      <rPr>
        <sz val="9"/>
        <rFont val="Calibri"/>
        <family val="2"/>
      </rPr>
      <t>REP. CORREÇÃO MONETÁRIA EXERCÍCIOS ANTERIORES DEC JUD TJ ABONO DE PERMANÊNCIA S/IR – GRAT. NATALINA</t>
    </r>
  </si>
  <si>
    <r>
      <rPr>
        <sz val="9"/>
        <rFont val="Calibri"/>
        <family val="2"/>
      </rPr>
      <t>REPOSIÇÃO DA RUBRICA 161514</t>
    </r>
  </si>
  <si>
    <r>
      <rPr>
        <sz val="9"/>
        <rFont val="Calibri"/>
        <family val="2"/>
      </rPr>
      <t>REP. CORREÇÃO MONETÁRIA EXERCICIOS ANTERIORES PROVENTO VANTAGEM ART. 192 II LEI 8.112/90</t>
    </r>
  </si>
  <si>
    <r>
      <rPr>
        <sz val="9"/>
        <rFont val="Calibri"/>
        <family val="2"/>
      </rPr>
      <t>REPOSIÇÃO DA RUBRICA 161516</t>
    </r>
  </si>
  <si>
    <r>
      <rPr>
        <sz val="9"/>
        <rFont val="Calibri"/>
        <family val="2"/>
      </rPr>
      <t>REP. JUROS EXERCÍCIOS ANTERIORES AUXÍLIO NATALIDADE</t>
    </r>
  </si>
  <si>
    <r>
      <rPr>
        <sz val="9"/>
        <rFont val="Calibri"/>
        <family val="2"/>
      </rPr>
      <t>REPOSIÇÃO DA RUBRICA 161520</t>
    </r>
  </si>
  <si>
    <r>
      <rPr>
        <sz val="9"/>
        <rFont val="Calibri"/>
        <family val="2"/>
      </rPr>
      <t>REP. JUROS EXERCÍCIOS ANTERIORES ADICIONAL NOTURNO</t>
    </r>
  </si>
  <si>
    <r>
      <rPr>
        <sz val="9"/>
        <rFont val="Calibri"/>
        <family val="2"/>
      </rPr>
      <t>REPOSIÇÃO DA RUBRICA 161521</t>
    </r>
  </si>
  <si>
    <r>
      <rPr>
        <sz val="9"/>
        <rFont val="Calibri"/>
        <family val="2"/>
      </rPr>
      <t>REP. CORREÇÃO MONETÁRIA EXERCÍCIOS ANT. CONVERSÃO EM PECÚNIA DE LICENÇA-PRÊMIO - INATIVO</t>
    </r>
  </si>
  <si>
    <r>
      <rPr>
        <sz val="9"/>
        <rFont val="Calibri"/>
        <family val="2"/>
      </rPr>
      <t>REPOSIÇÃO DA RUBRICA 161524</t>
    </r>
  </si>
  <si>
    <r>
      <rPr>
        <sz val="9"/>
        <rFont val="Calibri"/>
        <family val="2"/>
      </rPr>
      <t>REP. EXERCÍCIO ANTERIOR - JUROS GRATIFICAÇÃO NATALINA FC</t>
    </r>
  </si>
  <si>
    <r>
      <rPr>
        <sz val="9"/>
        <rFont val="Calibri"/>
        <family val="2"/>
      </rPr>
      <t>REPOSIÇÃO DA RUBRICA 161526</t>
    </r>
  </si>
  <si>
    <r>
      <rPr>
        <sz val="9"/>
        <rFont val="Calibri"/>
        <family val="2"/>
      </rPr>
      <t>REP. EXERCÍCIO ANTERIOR - JUROS GRATIFICAÇÃO NATALINA CJ</t>
    </r>
  </si>
  <si>
    <r>
      <rPr>
        <sz val="9"/>
        <rFont val="Calibri"/>
        <family val="2"/>
      </rPr>
      <t>REPOSIÇÃO DA RUBRICA 161527</t>
    </r>
  </si>
  <si>
    <r>
      <rPr>
        <sz val="9"/>
        <rFont val="Calibri"/>
        <family val="2"/>
      </rPr>
      <t>REP. CORREÇÃO MONETÁRIA EXERCÍCIOS ANTERIORES AUXÍLIO FUNERAL</t>
    </r>
  </si>
  <si>
    <r>
      <rPr>
        <sz val="9"/>
        <rFont val="Calibri"/>
        <family val="2"/>
      </rPr>
      <t>REPOSIÇÃO DA RUBRICA 161528</t>
    </r>
  </si>
  <si>
    <r>
      <rPr>
        <sz val="9"/>
        <rFont val="Calibri"/>
        <family val="2"/>
      </rPr>
      <t>REP. CORREÇÃO MONETÁRIA EXERCÍCIOS ANTERIORES ART. 192 I LEI 8.112/90</t>
    </r>
  </si>
  <si>
    <r>
      <rPr>
        <sz val="9"/>
        <rFont val="Calibri"/>
        <family val="2"/>
      </rPr>
      <t>REPOSIÇÃO DA RUBRICA 161530</t>
    </r>
  </si>
  <si>
    <r>
      <rPr>
        <sz val="9"/>
        <rFont val="Calibri"/>
        <family val="2"/>
      </rPr>
      <t>REP. CORREÇÃO MONETÁRIA EXERCÍCIOS ANTERIORES DEC JUD NTJ REENQUADRAMENTO SERVIDOR - ATIVO</t>
    </r>
  </si>
  <si>
    <r>
      <rPr>
        <sz val="9"/>
        <rFont val="Calibri"/>
        <family val="2"/>
      </rPr>
      <t>REPOSIÇÃO DA RUBRICA 161531</t>
    </r>
  </si>
  <si>
    <r>
      <rPr>
        <sz val="9"/>
        <rFont val="Calibri"/>
        <family val="2"/>
      </rPr>
      <t>REP. CORREÇÃO MONETÁRIA EXERCÍCIOS ANTERIORES PROVENTO SERVIDOR</t>
    </r>
  </si>
  <si>
    <r>
      <rPr>
        <sz val="9"/>
        <rFont val="Calibri"/>
        <family val="2"/>
      </rPr>
      <t>REPOSIÇÃO DA RUBRICA 161532</t>
    </r>
  </si>
  <si>
    <r>
      <rPr>
        <sz val="9"/>
        <rFont val="Calibri"/>
        <family val="2"/>
      </rPr>
      <t>REP. CORREÇÃO MONETÁRIA EXERCÍCIOS ANTERIORES - ABONO VARIÁVEL/MAGISTRADO/ATIVO</t>
    </r>
  </si>
  <si>
    <r>
      <rPr>
        <sz val="9"/>
        <rFont val="Calibri"/>
        <family val="2"/>
      </rPr>
      <t>REPOSIÇÃO DA RUBRICA 161533</t>
    </r>
  </si>
  <si>
    <r>
      <rPr>
        <sz val="9"/>
        <rFont val="Calibri"/>
        <family val="2"/>
      </rPr>
      <t>REP. CORREÇÃO MONETÁRIA EXERCÍCIOS ANTERIORES GRATIFICAÇÃO NATALINA/ATIVO S/ INCID. PSS</t>
    </r>
  </si>
  <si>
    <r>
      <rPr>
        <sz val="9"/>
        <rFont val="Calibri"/>
        <family val="2"/>
      </rPr>
      <t>REPOSIÇÃO DA RUBRICA 161534</t>
    </r>
  </si>
  <si>
    <r>
      <rPr>
        <sz val="9"/>
        <rFont val="Calibri"/>
        <family val="2"/>
      </rPr>
      <t>REP. CORREÇÃO MONETÁRIA - EXERCÍCIOS ANTERIORES - PROVENTO PROVISÓRIO VPNI</t>
    </r>
  </si>
  <si>
    <r>
      <rPr>
        <sz val="9"/>
        <rFont val="Calibri"/>
        <family val="2"/>
      </rPr>
      <t>REPOSIÇÃO DA RUBRICA 161535</t>
    </r>
  </si>
  <si>
    <r>
      <rPr>
        <sz val="9"/>
        <rFont val="Calibri"/>
        <family val="2"/>
      </rPr>
      <t>REP. CORREÇÃO MON. EXERCÍCIOS ANTERIORES RESSARCIMENTO PASSAGEM E TRANSPORTE - NA AJUDA DE CUSTO</t>
    </r>
  </si>
  <si>
    <r>
      <rPr>
        <sz val="9"/>
        <rFont val="Calibri"/>
        <family val="2"/>
      </rPr>
      <t>REPOSIÇÃO DA RUBRICA 161536</t>
    </r>
  </si>
  <si>
    <r>
      <rPr>
        <sz val="9"/>
        <rFont val="Calibri"/>
        <family val="2"/>
      </rPr>
      <t>REP. CORREÇÃO MONETÁRIA EXERCÍCIOS ANTERIORES INDENIZAÇÃO FC GESTANTE - EXONERAÇÃO</t>
    </r>
  </si>
  <si>
    <r>
      <rPr>
        <sz val="9"/>
        <rFont val="Calibri"/>
        <family val="2"/>
      </rPr>
      <t>REPOSIÇÃO DA RUBRICA 161537</t>
    </r>
  </si>
  <si>
    <r>
      <rPr>
        <sz val="9"/>
        <rFont val="Calibri"/>
        <family val="2"/>
      </rPr>
      <t>REP. CORREÇÃO MONETÁRIA EXERCÍCIO ANTERIOR PROVENTO COMPLEMENTO SALÁRIO MÍNIMO</t>
    </r>
  </si>
  <si>
    <r>
      <rPr>
        <sz val="9"/>
        <rFont val="Calibri"/>
        <family val="2"/>
      </rPr>
      <t>REPOSIÇÃO DA RUBRICA 161538</t>
    </r>
  </si>
  <si>
    <r>
      <rPr>
        <sz val="9"/>
        <rFont val="Calibri"/>
        <family val="2"/>
      </rPr>
      <t>REP. JUROS EXERCÍCIOS ANTERIORES AUXÍLIO-MORADIA</t>
    </r>
  </si>
  <si>
    <r>
      <rPr>
        <sz val="9"/>
        <rFont val="Calibri"/>
        <family val="2"/>
      </rPr>
      <t>REPOSIÇÃO DA RUBRICA 161539</t>
    </r>
  </si>
  <si>
    <r>
      <rPr>
        <sz val="9"/>
        <rFont val="Calibri"/>
        <family val="2"/>
      </rPr>
      <t>REP. EXERCÍCIOS ANTERIORES REENQUADRAMENTO INATIVO</t>
    </r>
  </si>
  <si>
    <r>
      <rPr>
        <sz val="9"/>
        <rFont val="Calibri"/>
        <family val="2"/>
      </rPr>
      <t>REPOSIÇÃO DA RUBRICA 161540</t>
    </r>
  </si>
  <si>
    <r>
      <rPr>
        <sz val="9"/>
        <rFont val="Calibri"/>
        <family val="2"/>
      </rPr>
      <t>REP. CORREÇÃO MONETÁRIA EXERCÍCIOS ANTERIORES INDENIZAÇÃO CJ GESTANTE</t>
    </r>
  </si>
  <si>
    <r>
      <rPr>
        <sz val="9"/>
        <rFont val="Calibri"/>
        <family val="2"/>
      </rPr>
      <t>REPOSIÇÃO DA RUBRICA 161541</t>
    </r>
  </si>
  <si>
    <r>
      <rPr>
        <sz val="9"/>
        <rFont val="Calibri"/>
        <family val="2"/>
      </rPr>
      <t>REP. CORREÇÃO MONETÁRIA EXERCÍCIOS ANTERIORES PROVENTO PROVISÓRIO</t>
    </r>
  </si>
  <si>
    <r>
      <rPr>
        <sz val="9"/>
        <rFont val="Calibri"/>
        <family val="2"/>
      </rPr>
      <t>REPOSIÇÃO DA RUBRICA 161542</t>
    </r>
  </si>
  <si>
    <r>
      <rPr>
        <sz val="9"/>
        <rFont val="Calibri"/>
        <family val="2"/>
      </rPr>
      <t>REP. CORREÇÃO MONETÁRIA EXERCÍCIOS ANTERIORES PROGRESSÃO FUNCIONAL C/IR</t>
    </r>
  </si>
  <si>
    <r>
      <rPr>
        <sz val="9"/>
        <rFont val="Calibri"/>
        <family val="2"/>
      </rPr>
      <t>REPOSIÇÃO DA RUBRICA 161543</t>
    </r>
  </si>
  <si>
    <r>
      <rPr>
        <sz val="9"/>
        <rFont val="Calibri"/>
        <family val="2"/>
      </rPr>
      <t>REP. EXERCÍCIOS ANTERIORES - JUROS GRATIFICAÇÃO ENCARGO CURSO/CONCURSO</t>
    </r>
  </si>
  <si>
    <r>
      <rPr>
        <sz val="9"/>
        <rFont val="Calibri"/>
        <family val="2"/>
      </rPr>
      <t>REPOSIÇÃO DA RUBRICA 161544</t>
    </r>
  </si>
  <si>
    <r>
      <rPr>
        <sz val="9"/>
        <rFont val="Calibri"/>
        <family val="2"/>
      </rPr>
      <t>REP. EXERCÍCIOS ANTERIORES REENQUADRAMENTO</t>
    </r>
  </si>
  <si>
    <r>
      <rPr>
        <sz val="9"/>
        <rFont val="Calibri"/>
        <family val="2"/>
      </rPr>
      <t>REPOSIÇÃO DA RUBRICA 161545</t>
    </r>
  </si>
  <si>
    <r>
      <rPr>
        <sz val="9"/>
        <rFont val="Calibri"/>
        <family val="2"/>
      </rPr>
      <t>REP. CORREÇÃO MONETÁRIA EXERCÍCIOS ANTERIORES - DIÁRIAS</t>
    </r>
  </si>
  <si>
    <r>
      <rPr>
        <sz val="9"/>
        <rFont val="Calibri"/>
        <family val="2"/>
      </rPr>
      <t>REPOSIÇÃO DA RUBRICA 161546</t>
    </r>
  </si>
  <si>
    <r>
      <rPr>
        <sz val="9"/>
        <rFont val="Calibri"/>
        <family val="2"/>
      </rPr>
      <t>REP. JUROS DE EXERCÍCIOS ANTERIORES DEC JUD NTJ S/ IR - ATIVO</t>
    </r>
  </si>
  <si>
    <r>
      <rPr>
        <sz val="9"/>
        <rFont val="Calibri"/>
        <family val="2"/>
      </rPr>
      <t>REPOSIÇÃO DA RUBRICA 161547</t>
    </r>
  </si>
  <si>
    <r>
      <rPr>
        <sz val="9"/>
        <rFont val="Calibri"/>
        <family val="2"/>
      </rPr>
      <t>REP. JUROS DE EXERCÍCIOS ANTERIORES DEC JUD NTJ C/ IR - ATIVO</t>
    </r>
  </si>
  <si>
    <r>
      <rPr>
        <sz val="9"/>
        <rFont val="Calibri"/>
        <family val="2"/>
      </rPr>
      <t>REPOSIÇÃO DA RUBRICA 161548</t>
    </r>
  </si>
  <si>
    <r>
      <rPr>
        <sz val="9"/>
        <rFont val="Calibri"/>
        <family val="2"/>
      </rPr>
      <t>REP. CORREÇÃO MONETÁRIA/EXERCÍCIOS ANTERIORES - ADICIONAL TEMPO DE SERVIÇO/MAGISTRADO/ATIVO</t>
    </r>
  </si>
  <si>
    <r>
      <rPr>
        <sz val="9"/>
        <rFont val="Calibri"/>
        <family val="2"/>
      </rPr>
      <t>REPOSIÇÃO DA RUBRICA 161549</t>
    </r>
  </si>
  <si>
    <r>
      <rPr>
        <sz val="9"/>
        <rFont val="Calibri"/>
        <family val="2"/>
      </rPr>
      <t>REP. EXERCÍCIOS ANTERIORES PENSÃO VITALÍCIA SERVIDOR ART. 40, §7º, I; CF, C/C EC 41/03</t>
    </r>
  </si>
  <si>
    <r>
      <rPr>
        <sz val="9"/>
        <rFont val="Calibri"/>
        <family val="2"/>
      </rPr>
      <t>REPOSIÇÃO DA RUBRICA 161550</t>
    </r>
  </si>
  <si>
    <r>
      <rPr>
        <sz val="9"/>
        <rFont val="Calibri"/>
        <family val="2"/>
      </rPr>
      <t>REP. EXERCÍCIOS ANTERIORES PENSÃO TEMPORÁRIA SERVIDOR ART. 40, §7º, I; CF, C/C EC 41/03</t>
    </r>
  </si>
  <si>
    <r>
      <rPr>
        <sz val="9"/>
        <rFont val="Calibri"/>
        <family val="2"/>
      </rPr>
      <t>REPOSIÇÃO DA RUBRICA 161551</t>
    </r>
  </si>
  <si>
    <r>
      <rPr>
        <sz val="9"/>
        <rFont val="Calibri"/>
        <family val="2"/>
      </rPr>
      <t>REP. EXERCÍCIOS ANTERIORES PENSÃO VITALÍCIA SERVIDOR ART. 40, §7º, II; CF, C/C EC 41/03</t>
    </r>
  </si>
  <si>
    <r>
      <rPr>
        <sz val="9"/>
        <rFont val="Calibri"/>
        <family val="2"/>
      </rPr>
      <t>REPOSIÇÃO DA RUBRICA 161552</t>
    </r>
  </si>
  <si>
    <r>
      <rPr>
        <sz val="9"/>
        <rFont val="Calibri"/>
        <family val="2"/>
      </rPr>
      <t>REP. EXERCÍCIOS ANTERIORES PENSÃO TEMPORÁRIA SERVIDOR ART. 40, §7º, II; CF, C/C EC 41/03</t>
    </r>
  </si>
  <si>
    <r>
      <rPr>
        <sz val="9"/>
        <rFont val="Calibri"/>
        <family val="2"/>
      </rPr>
      <t>REPOSIÇÃO DA RUBRICA 161553</t>
    </r>
  </si>
  <si>
    <r>
      <rPr>
        <sz val="9"/>
        <rFont val="Calibri"/>
        <family val="2"/>
      </rPr>
      <t>REP. EXERCÍCIOS ANTERIORES PROGRESSÃO FUNCIONAL</t>
    </r>
  </si>
  <si>
    <r>
      <rPr>
        <sz val="9"/>
        <rFont val="Calibri"/>
        <family val="2"/>
      </rPr>
      <t>REPOSIÇÃO DA RUBRICA 161554</t>
    </r>
  </si>
  <si>
    <r>
      <rPr>
        <sz val="9"/>
        <rFont val="Calibri"/>
        <family val="2"/>
      </rPr>
      <t>REP. EXERCÍCIOS ANTERIORES FÉRIAS INDENIZADAS - EXONERAÇÃO DE MAGISTRADO</t>
    </r>
  </si>
  <si>
    <r>
      <rPr>
        <sz val="9"/>
        <rFont val="Calibri"/>
        <family val="2"/>
      </rPr>
      <t>REPOSIÇÃO DA RUBRICA 161555</t>
    </r>
  </si>
  <si>
    <r>
      <rPr>
        <sz val="9"/>
        <rFont val="Calibri"/>
        <family val="2"/>
      </rPr>
      <t>REP. EXERCÍCIOS ANTERIORES INDENIZAÇÃO DE FÉRIAS MAGISTRADOS</t>
    </r>
  </si>
  <si>
    <r>
      <rPr>
        <sz val="9"/>
        <rFont val="Calibri"/>
        <family val="2"/>
      </rPr>
      <t>REPOSIÇÃO DA RUBRICA 161556</t>
    </r>
  </si>
  <si>
    <r>
      <rPr>
        <sz val="9"/>
        <rFont val="Calibri"/>
        <family val="2"/>
      </rPr>
      <t>REP. EXERCÍCIOS ANTERIORES FÉRIAS VENCIDAS E PROP. A PENSIONISTA/ SERVIDOR</t>
    </r>
  </si>
  <si>
    <r>
      <rPr>
        <sz val="9"/>
        <rFont val="Calibri"/>
        <family val="2"/>
      </rPr>
      <t>REPOSIÇÃO DA RUBRICA 161557</t>
    </r>
  </si>
  <si>
    <r>
      <rPr>
        <sz val="9"/>
        <rFont val="Calibri"/>
        <family val="2"/>
      </rPr>
      <t>REP. EXERCÍCIOS ANTERIORES ABONO DE PERMANÊNCIA EM ATIVIDADE AC 1482/12-P TCU – GRAT. NATALINA</t>
    </r>
  </si>
  <si>
    <r>
      <rPr>
        <sz val="9"/>
        <rFont val="Calibri"/>
        <family val="2"/>
      </rPr>
      <t>REPOSIÇÃO DA RUBRICA 161558</t>
    </r>
  </si>
  <si>
    <r>
      <rPr>
        <sz val="9"/>
        <rFont val="Calibri"/>
        <family val="2"/>
      </rPr>
      <t>REP. EXERCÍCIOS ANTERIORES - JUROS AJUDA DE CUSTO</t>
    </r>
  </si>
  <si>
    <r>
      <rPr>
        <sz val="9"/>
        <rFont val="Calibri"/>
        <family val="2"/>
      </rPr>
      <t>REPOSIÇÃO DA RUBRICA 161559</t>
    </r>
  </si>
  <si>
    <r>
      <rPr>
        <sz val="9"/>
        <rFont val="Calibri"/>
        <family val="2"/>
      </rPr>
      <t>REP. CORREÇÃO MONETÁRIA EXERCÍCIOS ANTERIORES GEL MAGISTRADO ATIVO C/IR</t>
    </r>
  </si>
  <si>
    <r>
      <rPr>
        <sz val="9"/>
        <rFont val="Calibri"/>
        <family val="2"/>
      </rPr>
      <t>REPOSIÇÃO DA RUBRICA 161560</t>
    </r>
  </si>
  <si>
    <r>
      <rPr>
        <sz val="9"/>
        <rFont val="Calibri"/>
        <family val="2"/>
      </rPr>
      <t>REP. CORREÇÃO MONETÁRIA EXERCÍCIOS ANTERIORES GEL MAGISTRADO INATIVO C/IR</t>
    </r>
  </si>
  <si>
    <r>
      <rPr>
        <sz val="9"/>
        <rFont val="Calibri"/>
        <family val="2"/>
      </rPr>
      <t>REPOSIÇÃO DA RUBRICA 161561</t>
    </r>
  </si>
  <si>
    <r>
      <rPr>
        <sz val="9"/>
        <rFont val="Calibri"/>
        <family val="2"/>
      </rPr>
      <t>REP. CORREÇÃO MONETÁRIA EXERCICIOS ANTERIORES ADICIONAL PERICULOSIDADE</t>
    </r>
  </si>
  <si>
    <r>
      <rPr>
        <sz val="9"/>
        <rFont val="Calibri"/>
        <family val="2"/>
      </rPr>
      <t>REPOSIÇÃO DA RUBRICA 161562</t>
    </r>
  </si>
  <si>
    <r>
      <rPr>
        <sz val="9"/>
        <rFont val="Calibri"/>
        <family val="2"/>
      </rPr>
      <t>REP. CORREÇÃO MONETÁRIA EXERCÍCIOS ANTERIORES GEL MAGISTRADO PENSIONISTA C/IR</t>
    </r>
  </si>
  <si>
    <r>
      <rPr>
        <sz val="9"/>
        <rFont val="Calibri"/>
        <family val="2"/>
      </rPr>
      <t>REPOSIÇÃO DA RUBRICA 161563</t>
    </r>
  </si>
  <si>
    <r>
      <rPr>
        <sz val="9"/>
        <rFont val="Calibri"/>
        <family val="2"/>
      </rPr>
      <t>REP. CORREÇÃO MONETÁRIA EXERCÍCIOS ANTERIORES GEL MAGISTRADO ATIVO S/IR</t>
    </r>
  </si>
  <si>
    <r>
      <rPr>
        <sz val="9"/>
        <rFont val="Calibri"/>
        <family val="2"/>
      </rPr>
      <t>REPOSIÇÃO DA RUBRICA 161564</t>
    </r>
  </si>
  <si>
    <r>
      <rPr>
        <sz val="9"/>
        <rFont val="Calibri"/>
        <family val="2"/>
      </rPr>
      <t>REP. CORREÇÃO MONETÁRIA EXERCÍCIOS ANTERIORES GEL MAGISTRADO INATIVO S/IR</t>
    </r>
  </si>
  <si>
    <r>
      <rPr>
        <sz val="9"/>
        <rFont val="Calibri"/>
        <family val="2"/>
      </rPr>
      <t>REPOSIÇÃO DA RUBRICA 161565</t>
    </r>
  </si>
  <si>
    <r>
      <rPr>
        <sz val="9"/>
        <rFont val="Calibri"/>
        <family val="2"/>
      </rPr>
      <t>REP. CORREÇÃO MONETÁRIA EXERCÍCIOS ANTERIORES GEL MAGISTRADO PENSÃO S/IR</t>
    </r>
  </si>
  <si>
    <r>
      <rPr>
        <sz val="9"/>
        <rFont val="Calibri"/>
        <family val="2"/>
      </rPr>
      <t>REPOSIÇÃO DA RUBRICA 161566</t>
    </r>
  </si>
  <si>
    <r>
      <rPr>
        <sz val="9"/>
        <rFont val="Calibri"/>
        <family val="2"/>
      </rPr>
      <t>REP. JUROS DE EXERCÍCIOS ANTERIORES DEC JUD NTJ S/ IR - INATIVO</t>
    </r>
  </si>
  <si>
    <r>
      <rPr>
        <sz val="9"/>
        <rFont val="Calibri"/>
        <family val="2"/>
      </rPr>
      <t>REPOSIÇÃO DA RUBRICA 161567</t>
    </r>
  </si>
  <si>
    <r>
      <rPr>
        <sz val="9"/>
        <rFont val="Calibri"/>
        <family val="2"/>
      </rPr>
      <t>REP. CORREÇÃO MONETÁRIA EXERCÍCIO ANTERIOR GEL MAGISTRADO ATIVO DJ NTJ SEM IR</t>
    </r>
  </si>
  <si>
    <r>
      <rPr>
        <sz val="9"/>
        <rFont val="Calibri"/>
        <family val="2"/>
      </rPr>
      <t>REPOSIÇÃO DA RUBRICA 161568</t>
    </r>
  </si>
  <si>
    <r>
      <rPr>
        <sz val="9"/>
        <rFont val="Calibri"/>
        <family val="2"/>
      </rPr>
      <t>REP. CORREÇÃO MONETÁRIA EXERCÍCIO ANTERIOR GEL MAGISTRADO INATIVO DJ NTJ SEM IR</t>
    </r>
  </si>
  <si>
    <r>
      <rPr>
        <sz val="9"/>
        <rFont val="Calibri"/>
        <family val="2"/>
      </rPr>
      <t>REPOSIÇÃO DA RUBRICA 161569</t>
    </r>
  </si>
  <si>
    <r>
      <rPr>
        <sz val="9"/>
        <rFont val="Calibri"/>
        <family val="2"/>
      </rPr>
      <t xml:space="preserve">REP. CORREÇÃO MONETÁRIA
</t>
    </r>
    <r>
      <rPr>
        <sz val="9"/>
        <rFont val="Calibri"/>
        <family val="2"/>
      </rPr>
      <t xml:space="preserve">EXERCÍCIO ANTERIOR GEL MAGISTRADO PENSÃO DJ NTJ SEM
</t>
    </r>
    <r>
      <rPr>
        <sz val="9"/>
        <rFont val="Calibri"/>
        <family val="2"/>
      </rPr>
      <t>IR</t>
    </r>
  </si>
  <si>
    <r>
      <rPr>
        <sz val="9"/>
        <rFont val="Calibri"/>
        <family val="2"/>
      </rPr>
      <t>REPOSIÇÃO DA RUBRICA 161570</t>
    </r>
  </si>
  <si>
    <r>
      <rPr>
        <sz val="9"/>
        <rFont val="Calibri"/>
        <family val="2"/>
      </rPr>
      <t>REP. JUROS EXERCÍCIOS ANTERIORES REEMBOLSO BOLSA DE ESTUDO</t>
    </r>
  </si>
  <si>
    <r>
      <rPr>
        <sz val="9"/>
        <rFont val="Calibri"/>
        <family val="2"/>
      </rPr>
      <t>REPOSIÇÃO DA RUBRICA 161573</t>
    </r>
  </si>
  <si>
    <r>
      <rPr>
        <sz val="9"/>
        <rFont val="Calibri"/>
        <family val="2"/>
      </rPr>
      <t>REP. JUROS EXERCÍCIOS ANTERIORES GEL MAGISTRADO ATIVO C/IR</t>
    </r>
  </si>
  <si>
    <r>
      <rPr>
        <sz val="9"/>
        <rFont val="Calibri"/>
        <family val="2"/>
      </rPr>
      <t>REPOSIÇÃO DA RUBRICA 161574</t>
    </r>
  </si>
  <si>
    <r>
      <rPr>
        <sz val="9"/>
        <rFont val="Calibri"/>
        <family val="2"/>
      </rPr>
      <t>REP. JUROS EXERCÍCIOS ANTERIORES GEL MAGISTRADO INATIVO C/IR</t>
    </r>
  </si>
  <si>
    <r>
      <rPr>
        <sz val="9"/>
        <rFont val="Calibri"/>
        <family val="2"/>
      </rPr>
      <t>REPOSIÇÃO DA RUBRICA 161575</t>
    </r>
  </si>
  <si>
    <r>
      <rPr>
        <sz val="9"/>
        <rFont val="Calibri"/>
        <family val="2"/>
      </rPr>
      <t>REP. JUROS EXERCÍCIOS ANTERIORES GEL MAGISTRADO PENSIONISTA C/IR</t>
    </r>
  </si>
  <si>
    <r>
      <rPr>
        <sz val="9"/>
        <rFont val="Calibri"/>
        <family val="2"/>
      </rPr>
      <t>REPOSIÇÃO DA RUBRICA 161576</t>
    </r>
  </si>
  <si>
    <r>
      <rPr>
        <sz val="9"/>
        <rFont val="Calibri"/>
        <family val="2"/>
      </rPr>
      <t>REP. CORREÇÃO MONETÁRIA EXERCÍCIOS ANTERIORES DEC JUD TJ ADICIONAL ATIVIDADE PENOSA</t>
    </r>
  </si>
  <si>
    <r>
      <rPr>
        <sz val="9"/>
        <rFont val="Calibri"/>
        <family val="2"/>
      </rPr>
      <t>REPOSIÇÃO DA RUBRICA 161577</t>
    </r>
  </si>
  <si>
    <r>
      <rPr>
        <sz val="9"/>
        <rFont val="Calibri"/>
        <family val="2"/>
      </rPr>
      <t>REP. JUROS EXERCÍCIO ANTERIOR GEL MAGISTRADO ATIVO DJ NTJ SEM IR</t>
    </r>
  </si>
  <si>
    <r>
      <rPr>
        <sz val="9"/>
        <rFont val="Calibri"/>
        <family val="2"/>
      </rPr>
      <t>REPOSIÇÃO DA RUBRICA 161580</t>
    </r>
  </si>
  <si>
    <r>
      <rPr>
        <sz val="9"/>
        <rFont val="Calibri"/>
        <family val="2"/>
      </rPr>
      <t>REP. JUROS EXERCÍCIO ANTERIOR GEL MAGISTRADO INATIVO DJ NTJ SEM IR</t>
    </r>
  </si>
  <si>
    <r>
      <rPr>
        <sz val="9"/>
        <rFont val="Calibri"/>
        <family val="2"/>
      </rPr>
      <t>REPOSIÇÃO DA RUBRICA 161581</t>
    </r>
  </si>
  <si>
    <r>
      <rPr>
        <sz val="9"/>
        <rFont val="Calibri"/>
        <family val="2"/>
      </rPr>
      <t>REP. JUROS EXERCÍCIO ANTERIOR GEL MAGISTRADO PENSÃO DJ NTJ SEM IR</t>
    </r>
  </si>
  <si>
    <r>
      <rPr>
        <sz val="9"/>
        <rFont val="Calibri"/>
        <family val="2"/>
      </rPr>
      <t>REPOSIÇÃO DA RUBRICA 161582</t>
    </r>
  </si>
  <si>
    <r>
      <rPr>
        <sz val="9"/>
        <rFont val="Calibri"/>
        <family val="2"/>
      </rPr>
      <t>REP. CORREÇÃO MONETÁRIA EXERCÍCIOS ANTERIORES AQ - GRADUAÇÃO</t>
    </r>
  </si>
  <si>
    <r>
      <rPr>
        <sz val="9"/>
        <rFont val="Calibri"/>
        <family val="2"/>
      </rPr>
      <t>REPOSIÇÃO DA RUBRICA 161583</t>
    </r>
  </si>
  <si>
    <r>
      <rPr>
        <sz val="9"/>
        <rFont val="Calibri"/>
        <family val="2"/>
      </rPr>
      <t>REP. JUROS EXERCÍCIOS ANTERIORES DEC JUD ABONO DE PERMANÊNCIA EM ATIVIDADE S/IR</t>
    </r>
  </si>
  <si>
    <r>
      <rPr>
        <sz val="9"/>
        <rFont val="Calibri"/>
        <family val="2"/>
      </rPr>
      <t>REPOSIÇÃO DA RUBRICA 161584</t>
    </r>
  </si>
  <si>
    <r>
      <rPr>
        <sz val="9"/>
        <rFont val="Calibri"/>
        <family val="2"/>
      </rPr>
      <t>REPOSIÇÃO DA RUBRICA 161585</t>
    </r>
  </si>
  <si>
    <r>
      <rPr>
        <sz val="9"/>
        <rFont val="Calibri"/>
        <family val="2"/>
      </rPr>
      <t>REP. JUROS EXERCÍCIO ANTERIOR PROVENTO OPÇÃO</t>
    </r>
  </si>
  <si>
    <r>
      <rPr>
        <sz val="9"/>
        <rFont val="Calibri"/>
        <family val="2"/>
      </rPr>
      <t>REPOSIÇÃO DA RUBRICA 161589</t>
    </r>
  </si>
  <si>
    <r>
      <rPr>
        <sz val="9"/>
        <rFont val="Calibri"/>
        <family val="2"/>
      </rPr>
      <t>REP. JUROS EXERCÍCIOS ANTERIORES PENSÃO OPÇÃO</t>
    </r>
  </si>
  <si>
    <r>
      <rPr>
        <sz val="9"/>
        <rFont val="Calibri"/>
        <family val="2"/>
      </rPr>
      <t>REPOSIÇÃO DA RUBRICA 161590</t>
    </r>
  </si>
  <si>
    <r>
      <rPr>
        <sz val="9"/>
        <rFont val="Calibri"/>
        <family val="2"/>
      </rPr>
      <t>REP. JUROS EXERCÍCIOS ANTERIORES INDENIZAÇÃO REMUNERAÇÃO FC GESTANTE</t>
    </r>
  </si>
  <si>
    <r>
      <rPr>
        <sz val="9"/>
        <rFont val="Calibri"/>
        <family val="2"/>
      </rPr>
      <t>REPOSIÇÃO DA RUBRICA 161591</t>
    </r>
  </si>
  <si>
    <r>
      <rPr>
        <sz val="9"/>
        <rFont val="Calibri"/>
        <family val="2"/>
      </rPr>
      <t>REP. JUROS EXERCÍCIOS ANTERIORES AUXÍLIO-SAÚDE / SERVIDOR / ATIVO</t>
    </r>
  </si>
  <si>
    <r>
      <rPr>
        <sz val="9"/>
        <rFont val="Calibri"/>
        <family val="2"/>
      </rPr>
      <t>REPOSIÇÃO DA RUBRICA 161593</t>
    </r>
  </si>
  <si>
    <r>
      <rPr>
        <sz val="9"/>
        <rFont val="Calibri"/>
        <family val="2"/>
      </rPr>
      <t xml:space="preserve">REP. JUROS EXERCÍCIOS
</t>
    </r>
    <r>
      <rPr>
        <sz val="9"/>
        <rFont val="Calibri"/>
        <family val="2"/>
      </rPr>
      <t>ANTERIORES GRATIFICAÇÃO</t>
    </r>
  </si>
  <si>
    <r>
      <rPr>
        <sz val="9"/>
        <rFont val="Calibri"/>
        <family val="2"/>
      </rPr>
      <t>REPOSIÇÃO DA RUBRICA 161600</t>
    </r>
  </si>
  <si>
    <r>
      <rPr>
        <sz val="9"/>
        <rFont val="Calibri"/>
        <family val="2"/>
      </rPr>
      <t>NATALINA OPÇÃO CJ/FC - INATIVOS</t>
    </r>
  </si>
  <si>
    <r>
      <rPr>
        <sz val="9"/>
        <rFont val="Calibri"/>
        <family val="2"/>
      </rPr>
      <t>REP. JUROS EXERCÍCIOS ANTERIORES INDENIZAÇÕES E RESTITUIÇÕES</t>
    </r>
  </si>
  <si>
    <r>
      <rPr>
        <sz val="9"/>
        <rFont val="Calibri"/>
        <family val="2"/>
      </rPr>
      <t>REPOSIÇÃO DA RUBRICA 161601</t>
    </r>
  </si>
  <si>
    <r>
      <rPr>
        <sz val="9"/>
        <rFont val="Calibri"/>
        <family val="2"/>
      </rPr>
      <t>REP. JUROS EXERCÍCIOS ANTERIORES AUXÍLIO ALIMENTAÇÃO</t>
    </r>
  </si>
  <si>
    <r>
      <rPr>
        <sz val="9"/>
        <rFont val="Calibri"/>
        <family val="2"/>
      </rPr>
      <t>REPOSIÇÃO DA RUBRICA 161602</t>
    </r>
  </si>
  <si>
    <r>
      <rPr>
        <sz val="9"/>
        <rFont val="Calibri"/>
        <family val="2"/>
      </rPr>
      <t>REP. JUROS EXERCÍCIOS ANTERIORES AUXÍLIO TRANSPORTE</t>
    </r>
  </si>
  <si>
    <r>
      <rPr>
        <sz val="9"/>
        <rFont val="Calibri"/>
        <family val="2"/>
      </rPr>
      <t>REPOSIÇÃO DA RUBRICA 161603</t>
    </r>
  </si>
  <si>
    <r>
      <rPr>
        <sz val="9"/>
        <rFont val="Calibri"/>
        <family val="2"/>
      </rPr>
      <t>REP. JUROS EXERCÍCIOS ANTERIORES INDENIZAÇÃO TRANSPORTE</t>
    </r>
  </si>
  <si>
    <r>
      <rPr>
        <sz val="9"/>
        <rFont val="Calibri"/>
        <family val="2"/>
      </rPr>
      <t>REPOSIÇÃO DA RUBRICA 161604</t>
    </r>
  </si>
  <si>
    <r>
      <rPr>
        <sz val="9"/>
        <rFont val="Calibri"/>
        <family val="2"/>
      </rPr>
      <t>REP. JUROS EXERCÍCIOS ANTERIORES GRATIFICAÇÃO NATALINA/ATIVO</t>
    </r>
  </si>
  <si>
    <r>
      <rPr>
        <sz val="9"/>
        <rFont val="Calibri"/>
        <family val="2"/>
      </rPr>
      <t>REPOSIÇÃO DA RUBRICA 161605</t>
    </r>
  </si>
  <si>
    <r>
      <rPr>
        <sz val="9"/>
        <rFont val="Calibri"/>
        <family val="2"/>
      </rPr>
      <t>REP. JUROS EXERCÍCIOS ANTERIORES GRATIFICAÇÃO NATALINA/INATIVO</t>
    </r>
  </si>
  <si>
    <r>
      <rPr>
        <sz val="9"/>
        <rFont val="Calibri"/>
        <family val="2"/>
      </rPr>
      <t>REPOSIÇÃO DA RUBRICA 161606</t>
    </r>
  </si>
  <si>
    <r>
      <rPr>
        <sz val="9"/>
        <rFont val="Calibri"/>
        <family val="2"/>
      </rPr>
      <t>REPOSIÇÃO DA RUBRICA 161609</t>
    </r>
  </si>
  <si>
    <r>
      <rPr>
        <sz val="9"/>
        <rFont val="Calibri"/>
        <family val="2"/>
      </rPr>
      <t>REP. CORREÇÃO MONETÁRIA EXERCÍCIO ANTERIOR INDENIZAÇÃO MUDANÇA DE SEDE-PRIMEIRA LOTAÇÃO</t>
    </r>
  </si>
  <si>
    <r>
      <rPr>
        <sz val="9"/>
        <rFont val="Calibri"/>
        <family val="2"/>
      </rPr>
      <t>REPOSIÇÃO DA RUBRICA 161610</t>
    </r>
  </si>
  <si>
    <r>
      <rPr>
        <sz val="9"/>
        <rFont val="Calibri"/>
        <family val="2"/>
      </rPr>
      <t>REP. JUROS EXERCICIOS ANTERIORES PROVENTO VANTAGEM ART. 192 II LEI 8.112/90</t>
    </r>
  </si>
  <si>
    <r>
      <rPr>
        <sz val="9"/>
        <rFont val="Calibri"/>
        <family val="2"/>
      </rPr>
      <t>REPOSIÇÃO DA RUBRICA 161616</t>
    </r>
  </si>
  <si>
    <r>
      <rPr>
        <sz val="9"/>
        <rFont val="Calibri"/>
        <family val="2"/>
      </rPr>
      <t>REP. JUROS DE EXERCÍCIOS ANTERIORES CONVERSÃO EM PECÚNIA DE LICENÇA-PRÊMIO - INATIVO CIVIL</t>
    </r>
  </si>
  <si>
    <r>
      <rPr>
        <sz val="9"/>
        <rFont val="Calibri"/>
        <family val="2"/>
      </rPr>
      <t>REPOSIÇÃO DA RUBRICA 161624</t>
    </r>
  </si>
  <si>
    <r>
      <rPr>
        <sz val="9"/>
        <rFont val="Calibri"/>
        <family val="2"/>
      </rPr>
      <t>REP. JUROS EXERCÍCIOS ANTERIORES AUXÍLIO FUNERAL</t>
    </r>
  </si>
  <si>
    <r>
      <rPr>
        <sz val="9"/>
        <rFont val="Calibri"/>
        <family val="2"/>
      </rPr>
      <t>REPOSIÇÃO DA RUBRICA 161628</t>
    </r>
  </si>
  <si>
    <r>
      <rPr>
        <sz val="9"/>
        <rFont val="Calibri"/>
        <family val="2"/>
      </rPr>
      <t>REP. JUROS EXERCÍCIOS ANTERIORES DEC JUD NTJ REENQUADRAMENTO SERVIDOR - ATIVO</t>
    </r>
  </si>
  <si>
    <r>
      <rPr>
        <sz val="9"/>
        <rFont val="Calibri"/>
        <family val="2"/>
      </rPr>
      <t>REPOSIÇÃO DA RUBRICA 161631</t>
    </r>
  </si>
  <si>
    <r>
      <rPr>
        <sz val="9"/>
        <rFont val="Calibri"/>
        <family val="2"/>
      </rPr>
      <t>REPOSIÇÃO DA RUBRICA 161632</t>
    </r>
  </si>
  <si>
    <r>
      <rPr>
        <sz val="9"/>
        <rFont val="Calibri"/>
        <family val="2"/>
      </rPr>
      <t xml:space="preserve">REP. JUROS EXERCÍCIOS
</t>
    </r>
    <r>
      <rPr>
        <sz val="9"/>
        <rFont val="Calibri"/>
        <family val="2"/>
      </rPr>
      <t>ANTERIORES - ABONO VARIÁVEL/MAGISTRADO/ATIVO</t>
    </r>
  </si>
  <si>
    <r>
      <rPr>
        <sz val="9"/>
        <rFont val="Calibri"/>
        <family val="2"/>
      </rPr>
      <t>REPOSIÇÃO DA RUBRICA 161633</t>
    </r>
  </si>
  <si>
    <r>
      <rPr>
        <sz val="9"/>
        <rFont val="Calibri"/>
        <family val="2"/>
      </rPr>
      <t>REP. JUROS EXERCÍCIOS ANTERIORES CJ/FC</t>
    </r>
  </si>
  <si>
    <r>
      <rPr>
        <sz val="9"/>
        <rFont val="Calibri"/>
        <family val="2"/>
      </rPr>
      <t>REPOSIÇÃO DA RUBRICA 161634</t>
    </r>
  </si>
  <si>
    <r>
      <rPr>
        <sz val="9"/>
        <rFont val="Calibri"/>
        <family val="2"/>
      </rPr>
      <t>REP. JUROS - EXERCÍCIOS ANTERIORES - PROVENTO PROVISÓRIO VPNI</t>
    </r>
  </si>
  <si>
    <r>
      <rPr>
        <sz val="9"/>
        <rFont val="Calibri"/>
        <family val="2"/>
      </rPr>
      <t>REPOSIÇÃO DA RUBRICA 161635</t>
    </r>
  </si>
  <si>
    <r>
      <rPr>
        <sz val="9"/>
        <rFont val="Calibri"/>
        <family val="2"/>
      </rPr>
      <t>REP. JUROS EXERCÍCIOS ANTERIORES RESSARCIMENTO PASSAGEM E TRANSPORTE - NA AJUDA DE CUSTO</t>
    </r>
  </si>
  <si>
    <r>
      <rPr>
        <sz val="9"/>
        <rFont val="Calibri"/>
        <family val="2"/>
      </rPr>
      <t>REPOSIÇÃO DA RUBRICA 161636</t>
    </r>
  </si>
  <si>
    <r>
      <rPr>
        <sz val="9"/>
        <rFont val="Calibri"/>
        <family val="2"/>
      </rPr>
      <t>REP. JUROS DE EXERCÍCIOS ANTERIORES CJ/FC C/PSS</t>
    </r>
  </si>
  <si>
    <r>
      <rPr>
        <sz val="9"/>
        <rFont val="Calibri"/>
        <family val="2"/>
      </rPr>
      <t>REPOSIÇÃO DA RUBRICA 161637</t>
    </r>
  </si>
  <si>
    <r>
      <rPr>
        <sz val="9"/>
        <rFont val="Calibri"/>
        <family val="2"/>
      </rPr>
      <t>REP. JUROS EXERCÍCIO ANTERIOR PROVENTO COMPLEMENTO SALÁRIO MÍNIMO</t>
    </r>
  </si>
  <si>
    <r>
      <rPr>
        <sz val="9"/>
        <rFont val="Calibri"/>
        <family val="2"/>
      </rPr>
      <t>REPOSIÇÃO DA RUBRICA 161638</t>
    </r>
  </si>
  <si>
    <r>
      <rPr>
        <sz val="9"/>
        <rFont val="Calibri"/>
        <family val="2"/>
      </rPr>
      <t>REP. JUROS EXERCÍCIOS ANTERIORES SUBSÍDIO MAGISTRADO</t>
    </r>
  </si>
  <si>
    <r>
      <rPr>
        <sz val="9"/>
        <rFont val="Calibri"/>
        <family val="2"/>
      </rPr>
      <t>REPOSIÇÃO DA RUBRICA 161640</t>
    </r>
  </si>
  <si>
    <r>
      <rPr>
        <sz val="9"/>
        <rFont val="Calibri"/>
        <family val="2"/>
      </rPr>
      <t>REP. JUROS EXERCÍCIOS ANTERIORES INDENIZAÇÃO REMUNERAÇÃO CJ GESTANTE</t>
    </r>
  </si>
  <si>
    <r>
      <rPr>
        <sz val="9"/>
        <rFont val="Calibri"/>
        <family val="2"/>
      </rPr>
      <t>REPOSIÇÃO DA RUBRICA 161641</t>
    </r>
  </si>
  <si>
    <r>
      <rPr>
        <sz val="9"/>
        <rFont val="Calibri"/>
        <family val="2"/>
      </rPr>
      <t>REP. JUROS EXERCÍCIOS ANTERIORES PROVENTO PROVISÓRIO</t>
    </r>
  </si>
  <si>
    <r>
      <rPr>
        <sz val="9"/>
        <rFont val="Calibri"/>
        <family val="2"/>
      </rPr>
      <t>REPOSIÇÃO DA RUBRICA 161642</t>
    </r>
  </si>
  <si>
    <r>
      <rPr>
        <sz val="9"/>
        <rFont val="Calibri"/>
        <family val="2"/>
      </rPr>
      <t>REP. JUROS EXERCÍCIOS ANTERIORES PENSÃO SEM PARIDADE SUBSÍDIO MAGISTRADO</t>
    </r>
  </si>
  <si>
    <r>
      <rPr>
        <sz val="9"/>
        <rFont val="Calibri"/>
        <family val="2"/>
      </rPr>
      <t>REPOSIÇÃO DA RUBRICA 161644</t>
    </r>
  </si>
  <si>
    <r>
      <rPr>
        <sz val="9"/>
        <rFont val="Calibri"/>
        <family val="2"/>
      </rPr>
      <t>REP. JUROS EXERCÍCIOS ANTERIORES - DIÁRIAS</t>
    </r>
  </si>
  <si>
    <r>
      <rPr>
        <sz val="9"/>
        <rFont val="Calibri"/>
        <family val="2"/>
      </rPr>
      <t>REPOSIÇÃO DA RUBRICA 161646</t>
    </r>
  </si>
  <si>
    <r>
      <rPr>
        <sz val="9"/>
        <rFont val="Calibri"/>
        <family val="2"/>
      </rPr>
      <t>REP. JUROS EXERCÍCIOS ANTERIORES PENSÃO S/PARIDADE VENCIMENTO SERVIDOR</t>
    </r>
  </si>
  <si>
    <r>
      <rPr>
        <sz val="9"/>
        <rFont val="Calibri"/>
        <family val="2"/>
      </rPr>
      <t>REPOSIÇÃO DA RUBRICA 161649</t>
    </r>
  </si>
  <si>
    <r>
      <rPr>
        <sz val="9"/>
        <rFont val="Calibri"/>
        <family val="2"/>
      </rPr>
      <t>REP. JUROS/EXERCÍCIOS ANTERIORES - ADICIONAL TEMPO DE SERVIÇO/MAGISTRADO/ATIVO</t>
    </r>
  </si>
  <si>
    <r>
      <rPr>
        <sz val="9"/>
        <rFont val="Calibri"/>
        <family val="2"/>
      </rPr>
      <t>REPOSIÇÃO DA RUBRICA 161651</t>
    </r>
  </si>
  <si>
    <r>
      <rPr>
        <sz val="9"/>
        <rFont val="Calibri"/>
        <family val="2"/>
      </rPr>
      <t>REP. CORREÇÃO MONETÁRIA EXERCÍCIOS ANTERIORES AJUDA DE CUSTO</t>
    </r>
  </si>
  <si>
    <r>
      <rPr>
        <sz val="9"/>
        <rFont val="Calibri"/>
        <family val="2"/>
      </rPr>
      <t>REPOSIÇÃO DA RUBRICA 161659</t>
    </r>
  </si>
  <si>
    <r>
      <rPr>
        <sz val="9"/>
        <rFont val="Calibri"/>
        <family val="2"/>
      </rPr>
      <t>REP. EXERCÍCIOS ANTERIORES - JUROS - SUBSTITUIÇÕES CJ/FC</t>
    </r>
  </si>
  <si>
    <r>
      <rPr>
        <sz val="9"/>
        <rFont val="Calibri"/>
        <family val="2"/>
      </rPr>
      <t>REPOSIÇÃO DA RUBRICA 161660</t>
    </r>
  </si>
  <si>
    <r>
      <rPr>
        <sz val="9"/>
        <rFont val="Calibri"/>
        <family val="2"/>
      </rPr>
      <t>REP. JUROS EXERCÍCIOS ANTERIORES ABONO DE PERMANÊNCIA EM ATIVIDADE AC 1482/12-P TCU</t>
    </r>
  </si>
  <si>
    <r>
      <rPr>
        <sz val="9"/>
        <rFont val="Calibri"/>
        <family val="2"/>
      </rPr>
      <t>REPOSIÇÃO DA RUBRICA 161661</t>
    </r>
  </si>
  <si>
    <r>
      <rPr>
        <sz val="9"/>
        <rFont val="Calibri"/>
        <family val="2"/>
      </rPr>
      <t xml:space="preserve">REP. JUROS EXERCÍCIOS ANTERIORES SUBSTITUIÇÕES
</t>
    </r>
    <r>
      <rPr>
        <sz val="9"/>
        <rFont val="Calibri"/>
        <family val="2"/>
      </rPr>
      <t>MAGISTRADO</t>
    </r>
  </si>
  <si>
    <r>
      <rPr>
        <sz val="9"/>
        <rFont val="Calibri"/>
        <family val="2"/>
      </rPr>
      <t>REPOSIÇÃO DA RUBRICA 161662</t>
    </r>
  </si>
  <si>
    <r>
      <rPr>
        <sz val="9"/>
        <rFont val="Calibri"/>
        <family val="2"/>
      </rPr>
      <t>REP. EXERCÍCIOS ANTERIORES JUROS ADICIONAL INSALUBRIDADE</t>
    </r>
  </si>
  <si>
    <r>
      <rPr>
        <sz val="9"/>
        <rFont val="Calibri"/>
        <family val="2"/>
      </rPr>
      <t>REPOSIÇÃO DA RUBRICA 161663</t>
    </r>
  </si>
  <si>
    <r>
      <rPr>
        <sz val="9"/>
        <rFont val="Calibri"/>
        <family val="2"/>
      </rPr>
      <t>REP. JUROS EXERCÍCIOS ANTERIORES DECISÃO JUDICIAL IR/PSS/ATIVO</t>
    </r>
  </si>
  <si>
    <r>
      <rPr>
        <sz val="9"/>
        <rFont val="Calibri"/>
        <family val="2"/>
      </rPr>
      <t>REPOSIÇÃO DA RUBRICA 161664</t>
    </r>
  </si>
  <si>
    <r>
      <rPr>
        <sz val="9"/>
        <rFont val="Calibri"/>
        <family val="2"/>
      </rPr>
      <t>REP. JUROS EXERCÍCIOS ANTERIORES DECISÃO JUDICIAL IR/ATIVO</t>
    </r>
  </si>
  <si>
    <r>
      <rPr>
        <sz val="9"/>
        <rFont val="Calibri"/>
        <family val="2"/>
      </rPr>
      <t>REPOSIÇÃO DA RUBRICA 161665</t>
    </r>
  </si>
  <si>
    <r>
      <rPr>
        <sz val="9"/>
        <rFont val="Calibri"/>
        <family val="2"/>
      </rPr>
      <t>REP. JUROS EXERCÍCIOS ANTERIORES DECISÃO JUDICIAL ATIVO S/IR</t>
    </r>
  </si>
  <si>
    <r>
      <rPr>
        <sz val="9"/>
        <rFont val="Calibri"/>
        <family val="2"/>
      </rPr>
      <t>REPOSIÇÃO DA RUBRICA 161666</t>
    </r>
  </si>
  <si>
    <r>
      <rPr>
        <sz val="9"/>
        <rFont val="Calibri"/>
        <family val="2"/>
      </rPr>
      <t>REP. JUROS EXERCÍCIOS ANTERIORES DECISÃO JUDICIAL - INATIVO</t>
    </r>
  </si>
  <si>
    <r>
      <rPr>
        <sz val="9"/>
        <rFont val="Calibri"/>
        <family val="2"/>
      </rPr>
      <t>REPOSIÇÃO DA RUBRICA 161668</t>
    </r>
  </si>
  <si>
    <r>
      <rPr>
        <sz val="9"/>
        <rFont val="Calibri"/>
        <family val="2"/>
      </rPr>
      <t>REP. JUROS EXERCÍCIOS ANTERIORES DEC JUD TJ ADICIONAL ATIVIDADE PENOSA</t>
    </r>
  </si>
  <si>
    <r>
      <rPr>
        <sz val="9"/>
        <rFont val="Calibri"/>
        <family val="2"/>
      </rPr>
      <t>REPOSIÇÃO DA RUBRICA 161677</t>
    </r>
  </si>
  <si>
    <r>
      <rPr>
        <sz val="9"/>
        <rFont val="Calibri"/>
        <family val="2"/>
      </rPr>
      <t>REP. CORREÇÃO MONETÁRIA EXERCÍCIOS ANTERIORES DEC JUD TJ</t>
    </r>
  </si>
  <si>
    <r>
      <rPr>
        <sz val="9"/>
        <rFont val="Calibri"/>
        <family val="2"/>
      </rPr>
      <t>REPOSIÇÃO DA RUBRICA 161678</t>
    </r>
  </si>
  <si>
    <r>
      <rPr>
        <sz val="9"/>
        <rFont val="Calibri"/>
        <family val="2"/>
      </rPr>
      <t>REP. CORREÇÃO MONETÁRIA EXERCÍCIOS ANTERIORES DEC JUD TJ S/ PSS</t>
    </r>
  </si>
  <si>
    <r>
      <rPr>
        <sz val="9"/>
        <rFont val="Calibri"/>
        <family val="2"/>
      </rPr>
      <t>REPOSIÇÃO DA RUBRICA 161679</t>
    </r>
  </si>
  <si>
    <r>
      <rPr>
        <sz val="9"/>
        <rFont val="Calibri"/>
        <family val="2"/>
      </rPr>
      <t>REP. JUROS EXERCÍCIOS ANTERIORES DEC JUD TJ</t>
    </r>
  </si>
  <si>
    <r>
      <rPr>
        <sz val="9"/>
        <rFont val="Calibri"/>
        <family val="2"/>
      </rPr>
      <t>REPOSIÇÃO DA RUBRICA 161680</t>
    </r>
  </si>
  <si>
    <r>
      <rPr>
        <sz val="9"/>
        <rFont val="Calibri"/>
        <family val="2"/>
      </rPr>
      <t>REP. JUROS EXERCÍCIOS ANTERIORES AQ - GRADUAÇÃO</t>
    </r>
  </si>
  <si>
    <r>
      <rPr>
        <sz val="9"/>
        <rFont val="Calibri"/>
        <family val="2"/>
      </rPr>
      <t>REPOSIÇÃO DA RUBRICA 161683</t>
    </r>
  </si>
  <si>
    <r>
      <rPr>
        <sz val="9"/>
        <rFont val="Calibri"/>
        <family val="2"/>
      </rPr>
      <t>REP. JUROS EXERCÍCIOS ANTERIORES IR/PENSÃO</t>
    </r>
  </si>
  <si>
    <r>
      <rPr>
        <sz val="9"/>
        <rFont val="Calibri"/>
        <family val="2"/>
      </rPr>
      <t>REPOSIÇÃO DA RUBRICA 161688</t>
    </r>
  </si>
  <si>
    <r>
      <rPr>
        <sz val="9"/>
        <rFont val="Calibri"/>
        <family val="2"/>
      </rPr>
      <t>REP. JUROS EXERCÍCIOS ANTERIORES S/INCID/PENSÃO</t>
    </r>
  </si>
  <si>
    <r>
      <rPr>
        <sz val="9"/>
        <rFont val="Calibri"/>
        <family val="2"/>
      </rPr>
      <t>REPOSIÇÃO DA RUBRICA 161689</t>
    </r>
  </si>
  <si>
    <r>
      <rPr>
        <sz val="9"/>
        <rFont val="Calibri"/>
        <family val="2"/>
      </rPr>
      <t>REP. EXERCÍCIOS ANTERIORES - JUROS AQ - TREINAMENTO</t>
    </r>
  </si>
  <si>
    <r>
      <rPr>
        <sz val="9"/>
        <rFont val="Calibri"/>
        <family val="2"/>
      </rPr>
      <t>REPOSIÇÃO DA RUBRICA 161700</t>
    </r>
  </si>
  <si>
    <r>
      <rPr>
        <sz val="9"/>
        <rFont val="Calibri"/>
        <family val="2"/>
      </rPr>
      <t>REP. JUROS EXERCÍCIOS ANTERIORES GAE - GRATIFICAÇÃO DE ATIVIDADE EXTERNA</t>
    </r>
  </si>
  <si>
    <r>
      <rPr>
        <sz val="9"/>
        <rFont val="Calibri"/>
        <family val="2"/>
      </rPr>
      <t>REPOSIÇÃO DA RUBRICA 161705</t>
    </r>
  </si>
  <si>
    <r>
      <rPr>
        <sz val="9"/>
        <rFont val="Calibri"/>
        <family val="2"/>
      </rPr>
      <t>REP. JUROS EXERCÍCIO ANTERIOR INDENIZAÇÃO MUDANÇA DE SEDE-PRIMEIRA LOTAÇÃO</t>
    </r>
  </si>
  <si>
    <r>
      <rPr>
        <sz val="9"/>
        <rFont val="Calibri"/>
        <family val="2"/>
      </rPr>
      <t>REPOSIÇÃO DA RUBRICA 161710</t>
    </r>
  </si>
  <si>
    <r>
      <rPr>
        <sz val="9"/>
        <rFont val="Calibri"/>
        <family val="2"/>
      </rPr>
      <t>REP. JUROS EXERCÍCIOS ANTERIORES PENSÃO GAE</t>
    </r>
  </si>
  <si>
    <r>
      <rPr>
        <sz val="9"/>
        <rFont val="Calibri"/>
        <family val="2"/>
      </rPr>
      <t>REPOSIÇÃO DA RUBRICA 161714</t>
    </r>
  </si>
  <si>
    <r>
      <rPr>
        <sz val="9"/>
        <rFont val="Calibri"/>
        <family val="2"/>
      </rPr>
      <t xml:space="preserve">REP. EXERCÍCIOS ANTERIORES - JUROS - SUBSTITUIÇÕES CJ/FC C/
</t>
    </r>
    <r>
      <rPr>
        <sz val="9"/>
        <rFont val="Calibri"/>
        <family val="2"/>
      </rPr>
      <t>PSS</t>
    </r>
  </si>
  <si>
    <r>
      <rPr>
        <sz val="9"/>
        <rFont val="Calibri"/>
        <family val="2"/>
      </rPr>
      <t>REPOSIÇÃO DA RUBRICA 161761</t>
    </r>
  </si>
  <si>
    <r>
      <rPr>
        <sz val="9"/>
        <rFont val="Calibri"/>
        <family val="2"/>
      </rPr>
      <t>REP. JUROS EXERCICIOS ANTERIORES ADICIONAL PERICULOSIDADE</t>
    </r>
  </si>
  <si>
    <r>
      <rPr>
        <sz val="9"/>
        <rFont val="Calibri"/>
        <family val="2"/>
      </rPr>
      <t>REPOSIÇÃO DA RUBRICA 161762</t>
    </r>
  </si>
  <si>
    <r>
      <rPr>
        <sz val="9"/>
        <rFont val="Calibri"/>
        <family val="2"/>
      </rPr>
      <t>REP. JUROS EXERCÍCIOS ANTERIORES ABONO DE PERMANÊNCIA EM ATIVIDADE - GRATIFICAÇÃO NATALINA</t>
    </r>
  </si>
  <si>
    <r>
      <rPr>
        <sz val="9"/>
        <rFont val="Calibri"/>
        <family val="2"/>
      </rPr>
      <t>REPOSIÇÃO DA RUBRICA 161766</t>
    </r>
  </si>
  <si>
    <r>
      <rPr>
        <sz val="9"/>
        <rFont val="Calibri"/>
        <family val="2"/>
      </rPr>
      <t>REP. JUROS EXERCÍCIOS ANTERIORES ABONO DE PERMANÊNCIA EM ATIVIDADE - FÉRIAS</t>
    </r>
  </si>
  <si>
    <r>
      <rPr>
        <sz val="9"/>
        <rFont val="Calibri"/>
        <family val="2"/>
      </rPr>
      <t>REPOSIÇÃO DA RUBRICA 161768</t>
    </r>
  </si>
  <si>
    <r>
      <rPr>
        <sz val="9"/>
        <rFont val="Calibri"/>
        <family val="2"/>
      </rPr>
      <t>REP. JUROS EXERCÍCIOS ANTERIORES S/ INCID ATIVO</t>
    </r>
  </si>
  <si>
    <r>
      <rPr>
        <sz val="9"/>
        <rFont val="Calibri"/>
        <family val="2"/>
      </rPr>
      <t>REPOSIÇÃO DA RUBRICA 161783</t>
    </r>
  </si>
  <si>
    <r>
      <rPr>
        <sz val="9"/>
        <rFont val="Calibri"/>
        <family val="2"/>
      </rPr>
      <t>REP. JUROS EXERCÍCIOS ANTERIORES DEC JUD ABONO DE PERMANÊNCIA EM ATIVIDADE S/IR - GRAT. NATALINA</t>
    </r>
  </si>
  <si>
    <r>
      <rPr>
        <sz val="9"/>
        <rFont val="Calibri"/>
        <family val="2"/>
      </rPr>
      <t>REPOSIÇÃO DA RUBRICA 161805</t>
    </r>
  </si>
  <si>
    <r>
      <rPr>
        <sz val="9"/>
        <rFont val="Calibri"/>
        <family val="2"/>
      </rPr>
      <t>REP. JUROS EXERCICIOS ANTERIORES VANTAGEM ART. 192 I LEI 8.112/90</t>
    </r>
  </si>
  <si>
    <r>
      <rPr>
        <sz val="9"/>
        <rFont val="Calibri"/>
        <family val="2"/>
      </rPr>
      <t>REPOSIÇÃO DA RUBRICA 161830</t>
    </r>
  </si>
  <si>
    <r>
      <rPr>
        <sz val="9"/>
        <rFont val="Calibri"/>
        <family val="2"/>
      </rPr>
      <t>REP. CORREÇÃO MONETÁRIA EXERCÍCIOS ANTERIORES REENQUADRAMENTO INATIVO</t>
    </r>
  </si>
  <si>
    <r>
      <rPr>
        <sz val="9"/>
        <rFont val="Calibri"/>
        <family val="2"/>
      </rPr>
      <t>REPOSIÇÃO DA RUBRICA 161840</t>
    </r>
  </si>
  <si>
    <r>
      <rPr>
        <sz val="9"/>
        <rFont val="Calibri"/>
        <family val="2"/>
      </rPr>
      <t>REP. CORREÇÃO MONETÁRIA EXERCÍCIOS ANTERIORES REENQUADRAMENTO</t>
    </r>
  </si>
  <si>
    <r>
      <rPr>
        <sz val="9"/>
        <rFont val="Calibri"/>
        <family val="2"/>
      </rPr>
      <t>REPOSIÇÃO DA RUBRICA 161845</t>
    </r>
  </si>
  <si>
    <r>
      <rPr>
        <sz val="9"/>
        <rFont val="Calibri"/>
        <family val="2"/>
      </rPr>
      <t>REP. CORREÇÃO MONETÁRIA EXERCÍCIO ANTERIOR PENSÃO VITALÍCIA SERVIDOR ART. 40, §7º, I; CF, EC 41/03</t>
    </r>
  </si>
  <si>
    <r>
      <rPr>
        <sz val="9"/>
        <rFont val="Calibri"/>
        <family val="2"/>
      </rPr>
      <t>REPOSIÇÃO DA RUBRICA 161850</t>
    </r>
  </si>
  <si>
    <r>
      <rPr>
        <sz val="9"/>
        <rFont val="Calibri"/>
        <family val="2"/>
      </rPr>
      <t>REP. CORREÇÃO MONETÁRIA EXERCÍCIOS ANTERIORES PENSÃO TEMPORÁRIA SERVIDOR ART 40, CF, EC 20, 41, 47</t>
    </r>
  </si>
  <si>
    <r>
      <rPr>
        <sz val="9"/>
        <rFont val="Calibri"/>
        <family val="2"/>
      </rPr>
      <t>REPOSIÇÃO DA RUBRICA 161851</t>
    </r>
  </si>
  <si>
    <r>
      <rPr>
        <sz val="9"/>
        <rFont val="Calibri"/>
        <family val="2"/>
      </rPr>
      <t>REP. EXERCÍCIOS ANTERIORES CORREÇÃ0 MONETÁRIA PROGRESSÃO FUNCIONAL</t>
    </r>
  </si>
  <si>
    <r>
      <rPr>
        <sz val="9"/>
        <rFont val="Calibri"/>
        <family val="2"/>
      </rPr>
      <t>REPOSIÇÃO DA RUBRICA 161854</t>
    </r>
  </si>
  <si>
    <r>
      <rPr>
        <sz val="9"/>
        <rFont val="Calibri"/>
        <family val="2"/>
      </rPr>
      <t>REP. EXERCÍCIOS ANTERIORES CORREÇÃO MONETÁRIA FÉRIAS INDENIZADAS - EXONERAÇÃO DE MAGISTRADO</t>
    </r>
  </si>
  <si>
    <r>
      <rPr>
        <sz val="9"/>
        <rFont val="Calibri"/>
        <family val="2"/>
      </rPr>
      <t>REPOSIÇÃO DA RUBRICA 161855</t>
    </r>
  </si>
  <si>
    <r>
      <rPr>
        <sz val="9"/>
        <rFont val="Calibri"/>
        <family val="2"/>
      </rPr>
      <t>REP. EXERCÍCIOS ANT. CORREÇÃO MONETÁRIA FÉRIAS VENCIDAS E PROP. A PENSIONISTA/ SERVIDOR</t>
    </r>
  </si>
  <si>
    <r>
      <rPr>
        <sz val="9"/>
        <rFont val="Calibri"/>
        <family val="2"/>
      </rPr>
      <t>REPOSIÇÃO DA RUBRICA 161857</t>
    </r>
  </si>
  <si>
    <r>
      <rPr>
        <sz val="9"/>
        <rFont val="Calibri"/>
        <family val="2"/>
      </rPr>
      <t xml:space="preserve">REP. JUROS EXERCÍCIOS
</t>
    </r>
    <r>
      <rPr>
        <sz val="9"/>
        <rFont val="Calibri"/>
        <family val="2"/>
      </rPr>
      <t>ANTERIORES REENQUADRAMENTO INATIVO</t>
    </r>
  </si>
  <si>
    <r>
      <rPr>
        <sz val="9"/>
        <rFont val="Calibri"/>
        <family val="2"/>
      </rPr>
      <t>REPOSIÇÃO DA RUBRICA 161940</t>
    </r>
  </si>
  <si>
    <r>
      <rPr>
        <sz val="9"/>
        <rFont val="Calibri"/>
        <family val="2"/>
      </rPr>
      <t>REP. JUROS EXERCÍCIOS ANTERIORES REENQUADRAMENTO</t>
    </r>
  </si>
  <si>
    <r>
      <rPr>
        <sz val="9"/>
        <rFont val="Calibri"/>
        <family val="2"/>
      </rPr>
      <t>REPOSIÇÃO DA RUBRICA 161945</t>
    </r>
  </si>
  <si>
    <r>
      <rPr>
        <sz val="9"/>
        <rFont val="Calibri"/>
        <family val="2"/>
      </rPr>
      <t>REP. JUROS EXERCÍCIOS ANTERIORES PENSÃO VITALÍCIA SERVIDOR ART. 40, §7º, I; CF, C/C EC 41/03</t>
    </r>
  </si>
  <si>
    <r>
      <rPr>
        <sz val="9"/>
        <rFont val="Calibri"/>
        <family val="2"/>
      </rPr>
      <t>REPOSIÇÃO DA RUBRICA 161950</t>
    </r>
  </si>
  <si>
    <r>
      <rPr>
        <sz val="9"/>
        <rFont val="Calibri"/>
        <family val="2"/>
      </rPr>
      <t xml:space="preserve">REP. JUROS EXERCÍCIOS ANTERIORES PENSÃO TEMPORÁRIA SERVIDOR ART. 40,
</t>
    </r>
    <r>
      <rPr>
        <sz val="9"/>
        <rFont val="Calibri"/>
        <family val="2"/>
      </rPr>
      <t>§7º, I; CF, C/C EC 41/03</t>
    </r>
  </si>
  <si>
    <r>
      <rPr>
        <sz val="9"/>
        <rFont val="Calibri"/>
        <family val="2"/>
      </rPr>
      <t>REPOSIÇÃO DA RUBRICA 161951</t>
    </r>
  </si>
  <si>
    <r>
      <rPr>
        <sz val="9"/>
        <rFont val="Calibri"/>
        <family val="2"/>
      </rPr>
      <t>REP. JUROS EXERCÍCIOS ANTERIORES PENSÃO VITALÍCIA SERVIDOR ART. 40, §7º, II; CF, C/C EC 41/03</t>
    </r>
  </si>
  <si>
    <r>
      <rPr>
        <sz val="9"/>
        <rFont val="Calibri"/>
        <family val="2"/>
      </rPr>
      <t>REPOSIÇÃO DA RUBRICA 161952</t>
    </r>
  </si>
  <si>
    <r>
      <rPr>
        <sz val="9"/>
        <rFont val="Calibri"/>
        <family val="2"/>
      </rPr>
      <t xml:space="preserve">REP. JUROS EXERCÍCIOS ANTERIORES PENSÃO TEMPORÁRIA SERVIDOR ART. 40,
</t>
    </r>
    <r>
      <rPr>
        <sz val="9"/>
        <rFont val="Calibri"/>
        <family val="2"/>
      </rPr>
      <t>§7º, II; CF, C/C EC 41/03</t>
    </r>
  </si>
  <si>
    <r>
      <rPr>
        <sz val="9"/>
        <rFont val="Calibri"/>
        <family val="2"/>
      </rPr>
      <t>REPOSIÇÃO DA RUBRICA 161953</t>
    </r>
  </si>
  <si>
    <r>
      <rPr>
        <sz val="9"/>
        <rFont val="Calibri"/>
        <family val="2"/>
      </rPr>
      <t>REP. JUROS EXERCÍCIOS ANTERIORES PROGRESSÃO FUNCIONAL</t>
    </r>
  </si>
  <si>
    <r>
      <rPr>
        <sz val="9"/>
        <rFont val="Calibri"/>
        <family val="2"/>
      </rPr>
      <t>REPOSIÇÃO DA RUBRICA 161954</t>
    </r>
  </si>
  <si>
    <r>
      <rPr>
        <sz val="9"/>
        <rFont val="Calibri"/>
        <family val="2"/>
      </rPr>
      <t>REP. EXERCÍCIOS ANTERIORES JUROS FÉRIAS VENCIDAS E PROP. A PENSIONISTA/ SERVIDOR</t>
    </r>
  </si>
  <si>
    <r>
      <rPr>
        <sz val="9"/>
        <rFont val="Calibri"/>
        <family val="2"/>
      </rPr>
      <t>REPOSIÇÃO DA RUBRICA 161957</t>
    </r>
  </si>
  <si>
    <r>
      <rPr>
        <sz val="9"/>
        <rFont val="Calibri"/>
        <family val="2"/>
      </rPr>
      <t>REP. JUROS EXERCÍCIOS ANTERIORES ABONO DE PERMANÊNCIA EM ATIV. AC 1482/12-P TCU – GRAT. NATALINA</t>
    </r>
  </si>
  <si>
    <r>
      <rPr>
        <sz val="9"/>
        <rFont val="Calibri"/>
        <family val="2"/>
      </rPr>
      <t>REPOSIÇÃO DA RUBRICA 161958</t>
    </r>
  </si>
  <si>
    <r>
      <rPr>
        <sz val="9"/>
        <rFont val="Calibri"/>
        <family val="2"/>
      </rPr>
      <t>REP. EXERCÍCIOS ANTERIORES PAE JAN/98-SET/99 MONTANTE DE CORREÇÃO MONETÁRIA</t>
    </r>
  </si>
  <si>
    <r>
      <rPr>
        <sz val="9"/>
        <rFont val="Calibri"/>
        <family val="2"/>
      </rPr>
      <t>REPOSIÇÃO DA RUBRICA 161959</t>
    </r>
  </si>
  <si>
    <r>
      <rPr>
        <sz val="9"/>
        <rFont val="Calibri"/>
        <family val="2"/>
      </rPr>
      <t>REP. EXERCÍCIOS ANTERIORES PAE JAN/98-SET/99 MONTANTE DE CORREÇÃO MONETÁRIA/ INATIVO</t>
    </r>
  </si>
  <si>
    <r>
      <rPr>
        <sz val="9"/>
        <rFont val="Calibri"/>
        <family val="2"/>
      </rPr>
      <t>REPOSIÇÃO DA RUBRICA 161960</t>
    </r>
  </si>
  <si>
    <r>
      <rPr>
        <sz val="9"/>
        <rFont val="Calibri"/>
        <family val="2"/>
      </rPr>
      <t>REP. EXERCÍCIOS ANTERIORES PAE JAN/98-SET/99 MONTANTE DE CORREÇÃO MONETÁRIA/ PENSIONISTA</t>
    </r>
  </si>
  <si>
    <r>
      <rPr>
        <sz val="9"/>
        <rFont val="Calibri"/>
        <family val="2"/>
      </rPr>
      <t>REPOSIÇÃO DA RUBRICA 161961</t>
    </r>
  </si>
  <si>
    <r>
      <rPr>
        <sz val="9"/>
        <rFont val="Calibri"/>
        <family val="2"/>
      </rPr>
      <t>REP. EXERCÍCIOS ANTERIORES JUROS – PAE – JAN/98-SET/99</t>
    </r>
  </si>
  <si>
    <r>
      <rPr>
        <sz val="9"/>
        <rFont val="Calibri"/>
        <family val="2"/>
      </rPr>
      <t>REPOSIÇÃO DA RUBRICA 161962</t>
    </r>
  </si>
  <si>
    <r>
      <rPr>
        <sz val="9"/>
        <rFont val="Calibri"/>
        <family val="2"/>
      </rPr>
      <t>REP. EXERCÍCIOS ANTERIORES JUROS – PAE – JAN/98-SET/99 – INATIVO</t>
    </r>
  </si>
  <si>
    <r>
      <rPr>
        <sz val="9"/>
        <rFont val="Calibri"/>
        <family val="2"/>
      </rPr>
      <t>REPOSIÇÃO DA RUBRICA 161963</t>
    </r>
  </si>
  <si>
    <r>
      <rPr>
        <sz val="9"/>
        <rFont val="Calibri"/>
        <family val="2"/>
      </rPr>
      <t>REP. EXERCÍCIOS ANTERIORES JUROS – PAE – JAN/98-SET/99 – PENSIONISTA</t>
    </r>
  </si>
  <si>
    <r>
      <rPr>
        <sz val="9"/>
        <rFont val="Calibri"/>
        <family val="2"/>
      </rPr>
      <t>REPOSIÇÃO DA RUBRICA 161964</t>
    </r>
  </si>
  <si>
    <r>
      <rPr>
        <sz val="9"/>
        <rFont val="Calibri"/>
        <family val="2"/>
      </rPr>
      <t>REP. EXERCÍCIOS ANTERIORES CORREÇÃO MONETÁRIA – PAE – JAN/98-SET/99</t>
    </r>
  </si>
  <si>
    <r>
      <rPr>
        <sz val="9"/>
        <rFont val="Calibri"/>
        <family val="2"/>
      </rPr>
      <t>REPOSIÇÃO DA RUBRICA 161965</t>
    </r>
  </si>
  <si>
    <r>
      <rPr>
        <sz val="9"/>
        <rFont val="Calibri"/>
        <family val="2"/>
      </rPr>
      <t>REP. EXERCÍCIOS ANTERIORES CORREÇÃO MONETÁRIA – PAE – JAN/98-SET/99 – INATIVO</t>
    </r>
  </si>
  <si>
    <r>
      <rPr>
        <sz val="9"/>
        <rFont val="Calibri"/>
        <family val="2"/>
      </rPr>
      <t>REPOSIÇÃO DA RUBRICA 161966</t>
    </r>
  </si>
  <si>
    <r>
      <rPr>
        <sz val="9"/>
        <rFont val="Calibri"/>
        <family val="2"/>
      </rPr>
      <t>REP. EXERCÍCIOS ANTERIORES CORREÇÃO MONETÁRIA – PAE – JAN/98-SET/99 – PENSIONISTA</t>
    </r>
  </si>
  <si>
    <r>
      <rPr>
        <sz val="9"/>
        <rFont val="Calibri"/>
        <family val="2"/>
      </rPr>
      <t>REPOSIÇÃO DA RUBRICA 161967</t>
    </r>
  </si>
  <si>
    <r>
      <rPr>
        <sz val="9"/>
        <rFont val="Calibri"/>
        <family val="2"/>
      </rPr>
      <t>REP. EXERCÍCIOS ANTERIORES PAE JAN/98-SET/99 MONTANTE DE JUROS</t>
    </r>
  </si>
  <si>
    <r>
      <rPr>
        <sz val="9"/>
        <rFont val="Calibri"/>
        <family val="2"/>
      </rPr>
      <t>REPOSIÇÃO DA RUBRICA 161968</t>
    </r>
  </si>
  <si>
    <r>
      <rPr>
        <sz val="9"/>
        <rFont val="Calibri"/>
        <family val="2"/>
      </rPr>
      <t>REP. EXERCÍCIOS ANTERIORES PAE JAN/98-SET/99 MONTANTE DE JUROS/ INATIVO</t>
    </r>
  </si>
  <si>
    <r>
      <rPr>
        <sz val="9"/>
        <rFont val="Calibri"/>
        <family val="2"/>
      </rPr>
      <t>REPOSIÇÃO DA RUBRICA 161969</t>
    </r>
  </si>
  <si>
    <r>
      <rPr>
        <sz val="9"/>
        <rFont val="Calibri"/>
        <family val="2"/>
      </rPr>
      <t>REP. EXERCÍCIOS ANTERIORES PAE JAN/98-SET/99 MONTANTE DE JUROS/ PENSIONISTA</t>
    </r>
  </si>
  <si>
    <r>
      <rPr>
        <sz val="9"/>
        <rFont val="Calibri"/>
        <family val="2"/>
      </rPr>
      <t>REPOSIÇÃO DA RUBRICA 161970</t>
    </r>
  </si>
  <si>
    <r>
      <rPr>
        <sz val="9"/>
        <rFont val="Calibri"/>
        <family val="2"/>
      </rPr>
      <t>REP. EXERCÍCIOS ANTERIORES CORREÇÃO MONETÁRIA SOBRE JUROS PAE – JAN/98-SET/99</t>
    </r>
  </si>
  <si>
    <r>
      <rPr>
        <sz val="9"/>
        <rFont val="Calibri"/>
        <family val="2"/>
      </rPr>
      <t>REPOSIÇÃO DA RUBRICA 161971</t>
    </r>
  </si>
  <si>
    <r>
      <rPr>
        <sz val="9"/>
        <rFont val="Calibri"/>
        <family val="2"/>
      </rPr>
      <t>REP. EXERCÍCIOS ANTERIORES CORREÇÃO MONETÁRIA SOBRE JUROS – PAE – JAN/98-SET/99 - INATIVO</t>
    </r>
  </si>
  <si>
    <r>
      <rPr>
        <sz val="9"/>
        <rFont val="Calibri"/>
        <family val="2"/>
      </rPr>
      <t>REPOSIÇÃO DA RUBRICA 161972</t>
    </r>
  </si>
  <si>
    <r>
      <rPr>
        <sz val="9"/>
        <rFont val="Calibri"/>
        <family val="2"/>
      </rPr>
      <t>REP. EXERCÍCIOS ANTERIORES CORREÇÃO MONETÁRIA SOBRE JUROS – PAE – JAN/98-SET/99 – PENSIONISTA</t>
    </r>
  </si>
  <si>
    <r>
      <rPr>
        <sz val="9"/>
        <rFont val="Calibri"/>
        <family val="2"/>
      </rPr>
      <t>REPOSIÇÃO DA RUBRICA 161973</t>
    </r>
  </si>
  <si>
    <r>
      <rPr>
        <sz val="9"/>
        <rFont val="Calibri"/>
        <family val="2"/>
      </rPr>
      <t>REP. EXERCÍCIOS ANT CORRECAO MONETARIA PAE PERIODO DE 94 A 97 / SEM INCID PSS E IR/ATIVO</t>
    </r>
  </si>
  <si>
    <r>
      <rPr>
        <sz val="9"/>
        <rFont val="Calibri"/>
        <family val="2"/>
      </rPr>
      <t>REPOSIÇÃO DA RUBRICA 161974</t>
    </r>
  </si>
  <si>
    <r>
      <rPr>
        <sz val="9"/>
        <rFont val="Calibri"/>
        <family val="2"/>
      </rPr>
      <t>REP. EXERCÍCIOS ANT CORRECAO MONETARIA PAE PERIODO DE 94 A 97 / SEM INCID PSS E IR/INATIVO</t>
    </r>
  </si>
  <si>
    <r>
      <rPr>
        <sz val="9"/>
        <rFont val="Calibri"/>
        <family val="2"/>
      </rPr>
      <t>REPOSIÇÃO DA RUBRICA 161975</t>
    </r>
  </si>
  <si>
    <r>
      <rPr>
        <sz val="9"/>
        <rFont val="Calibri"/>
        <family val="2"/>
      </rPr>
      <t>REP. EXERCÍCIOS ANT CORRECAO MONETARIA PAE PERIODO DE 94 A 97 / SEM INCID PSS E IR/PENSIONISTA</t>
    </r>
  </si>
  <si>
    <r>
      <rPr>
        <sz val="9"/>
        <rFont val="Calibri"/>
        <family val="2"/>
      </rPr>
      <t>REPOSIÇÃO DA RUBRICA 161976</t>
    </r>
  </si>
  <si>
    <r>
      <rPr>
        <sz val="9"/>
        <rFont val="Calibri"/>
        <family val="2"/>
      </rPr>
      <t>REP. EXERCÍCIOS ANT CORRECAO MONETARIA PAE PERIODO DE 94 A 97 / INCIDENCIA PSS E IR/ATIVO</t>
    </r>
  </si>
  <si>
    <r>
      <rPr>
        <sz val="9"/>
        <rFont val="Calibri"/>
        <family val="2"/>
      </rPr>
      <t>REPOSIÇÃO DA RUBRICA 161977</t>
    </r>
  </si>
  <si>
    <r>
      <rPr>
        <sz val="9"/>
        <rFont val="Calibri"/>
        <family val="2"/>
      </rPr>
      <t>REP. EXERCÍCIOS ANT CORRECAO MONETARIA PAE PERIODO DE 94 A 97 / INCIDENCIA PSS E IR/INATIVO</t>
    </r>
  </si>
  <si>
    <r>
      <rPr>
        <sz val="9"/>
        <rFont val="Calibri"/>
        <family val="2"/>
      </rPr>
      <t>REPOSIÇÃO DA RUBRICA 161978</t>
    </r>
  </si>
  <si>
    <r>
      <rPr>
        <sz val="9"/>
        <rFont val="Calibri"/>
        <family val="2"/>
      </rPr>
      <t>REP. EXERCÍCIOS ANT CORRECAO MONETARIA PAE PERIODO DE 94 A 97 / INCIDENVCIA PSS E IR/PENSIONISTA</t>
    </r>
  </si>
  <si>
    <r>
      <rPr>
        <sz val="9"/>
        <rFont val="Calibri"/>
        <family val="2"/>
      </rPr>
      <t>REPOSIÇÃO DA RUBRICA 161979</t>
    </r>
  </si>
  <si>
    <r>
      <rPr>
        <sz val="9"/>
        <rFont val="Calibri"/>
        <family val="2"/>
      </rPr>
      <t>REP. EXERCÍCIOS ANT JUROS PAE PERIODO DE 94 A 97 / SEM INCID PSS E IR/ATIVO</t>
    </r>
  </si>
  <si>
    <r>
      <rPr>
        <sz val="9"/>
        <rFont val="Calibri"/>
        <family val="2"/>
      </rPr>
      <t>REPOSIÇÃO DA RUBRICA 161980</t>
    </r>
  </si>
  <si>
    <r>
      <rPr>
        <sz val="9"/>
        <rFont val="Calibri"/>
        <family val="2"/>
      </rPr>
      <t>REP. EXERCÍCIOS ANT JUROS PAE PERIODO DE 94 A 97 / SEM INCID PSS E IR/INATIVO</t>
    </r>
  </si>
  <si>
    <r>
      <rPr>
        <sz val="9"/>
        <rFont val="Calibri"/>
        <family val="2"/>
      </rPr>
      <t>REPOSIÇÃO DA RUBRICA 161981</t>
    </r>
  </si>
  <si>
    <r>
      <rPr>
        <sz val="9"/>
        <rFont val="Calibri"/>
        <family val="2"/>
      </rPr>
      <t>REP. EXERCÍCIOS ANT JUROS PAE PERIODO DE 94 A 97 / SEM INCID PSS E IR/PENSIONISTA</t>
    </r>
  </si>
  <si>
    <r>
      <rPr>
        <sz val="9"/>
        <rFont val="Calibri"/>
        <family val="2"/>
      </rPr>
      <t>REPOSIÇÃO DA RUBRICA 161982</t>
    </r>
  </si>
  <si>
    <r>
      <rPr>
        <sz val="9"/>
        <rFont val="Calibri"/>
        <family val="2"/>
      </rPr>
      <t>REP. EXERCÍCIOS ANT JUROS PAE PERIODO DE 94 A 97 / INCIDENCIA IR/ATIVO</t>
    </r>
  </si>
  <si>
    <r>
      <rPr>
        <sz val="9"/>
        <rFont val="Calibri"/>
        <family val="2"/>
      </rPr>
      <t>REPOSIÇÃO DA RUBRICA 161983</t>
    </r>
  </si>
  <si>
    <r>
      <rPr>
        <sz val="9"/>
        <rFont val="Calibri"/>
        <family val="2"/>
      </rPr>
      <t>REP. EXERCÍCIOS ANT JUROS PAE PERIODO DE 94 A 97 / INCIDENCIA IR/INATIVO</t>
    </r>
  </si>
  <si>
    <r>
      <rPr>
        <sz val="9"/>
        <rFont val="Calibri"/>
        <family val="2"/>
      </rPr>
      <t>REPOSIÇÃO DA RUBRICA 161984</t>
    </r>
  </si>
  <si>
    <r>
      <rPr>
        <sz val="9"/>
        <rFont val="Calibri"/>
        <family val="2"/>
      </rPr>
      <t>REP. EXERCÍCIOS ANT JUROS PAE PERIODO DE 94 A 97 / INCIDENCIA PSS E IR/PENSIONISTA</t>
    </r>
  </si>
  <si>
    <r>
      <rPr>
        <sz val="9"/>
        <rFont val="Calibri"/>
        <family val="2"/>
      </rPr>
      <t>REPOSIÇÃO DA RUBRICA 161985</t>
    </r>
  </si>
  <si>
    <r>
      <rPr>
        <sz val="9"/>
        <rFont val="Calibri"/>
        <family val="2"/>
      </rPr>
      <t>REP. EXERCÍCIOS ANTERIORES PAE PERIODO 94 A 97 / S/INCIDÊNCIA/ATIVO</t>
    </r>
  </si>
  <si>
    <r>
      <rPr>
        <sz val="9"/>
        <rFont val="Calibri"/>
        <family val="2"/>
      </rPr>
      <t>REPOSIÇÃO DA RUBRICA 161986</t>
    </r>
  </si>
  <si>
    <r>
      <rPr>
        <sz val="9"/>
        <rFont val="Calibri"/>
        <family val="2"/>
      </rPr>
      <t xml:space="preserve">REP. EXERCÍCIOS ANTERIORES PAE PERIODO 94 A 97 / S/INCIDÊNCIA
</t>
    </r>
    <r>
      <rPr>
        <sz val="9"/>
        <rFont val="Calibri"/>
        <family val="2"/>
      </rPr>
      <t>/INATIVO</t>
    </r>
  </si>
  <si>
    <r>
      <rPr>
        <sz val="9"/>
        <rFont val="Calibri"/>
        <family val="2"/>
      </rPr>
      <t>REPOSIÇÃO DA RUBRICA 161987</t>
    </r>
  </si>
  <si>
    <r>
      <rPr>
        <sz val="9"/>
        <rFont val="Calibri"/>
        <family val="2"/>
      </rPr>
      <t xml:space="preserve">REP. EXERCÍCIOS ANTERIORES PAE PERIODO 94 A 97 / S/INCIDÊNCIA
</t>
    </r>
    <r>
      <rPr>
        <sz val="9"/>
        <rFont val="Calibri"/>
        <family val="2"/>
      </rPr>
      <t>/PENSIONISTA</t>
    </r>
  </si>
  <si>
    <r>
      <rPr>
        <sz val="9"/>
        <rFont val="Calibri"/>
        <family val="2"/>
      </rPr>
      <t>REPOSIÇÃO DA RUBRICA 161988</t>
    </r>
  </si>
  <si>
    <r>
      <rPr>
        <sz val="9"/>
        <rFont val="Calibri"/>
        <family val="2"/>
      </rPr>
      <t>REP. EXERC ANT PAE JAN/98- SET/99 MONTANTE DE CORREÇÃO MONETÁRIA S/INCIDÊNCIA / ATIVO</t>
    </r>
  </si>
  <si>
    <r>
      <rPr>
        <sz val="9"/>
        <rFont val="Calibri"/>
        <family val="2"/>
      </rPr>
      <t>REPOSIÇÃO DA RUBRICA 161989</t>
    </r>
  </si>
  <si>
    <r>
      <rPr>
        <sz val="9"/>
        <rFont val="Calibri"/>
        <family val="2"/>
      </rPr>
      <t>REP. EXERC ANT PAE JAN/98- SET/99 MONTANTE DE CORREÇÃO MONETÁRIA S/INCIDÊNCIA / INATIVO</t>
    </r>
  </si>
  <si>
    <r>
      <rPr>
        <sz val="9"/>
        <rFont val="Calibri"/>
        <family val="2"/>
      </rPr>
      <t>REPOSIÇÃO DA RUBRICA 161990</t>
    </r>
  </si>
  <si>
    <r>
      <rPr>
        <sz val="9"/>
        <rFont val="Calibri"/>
        <family val="2"/>
      </rPr>
      <t>REP. EXERC ANT PAE JAN/98- SET/99 MONTANTE DE CORREÇÃO MONETÁRIA S/INCIDÊNCIA / PENSIONISTA</t>
    </r>
  </si>
  <si>
    <r>
      <rPr>
        <sz val="9"/>
        <rFont val="Calibri"/>
        <family val="2"/>
      </rPr>
      <t>REPOSIÇÃO DA RUBRICA 161991</t>
    </r>
  </si>
  <si>
    <r>
      <rPr>
        <sz val="9"/>
        <rFont val="Calibri"/>
        <family val="2"/>
      </rPr>
      <t>REP. EXERCÍCIOS ANTERIORES PAE PERIODO 94 A 97 DEC JUD TJ/ ATIVO</t>
    </r>
  </si>
  <si>
    <r>
      <rPr>
        <sz val="9"/>
        <rFont val="Calibri"/>
        <family val="2"/>
      </rPr>
      <t>REPOSIÇÃO DA RUBRICA 161992</t>
    </r>
  </si>
  <si>
    <r>
      <rPr>
        <sz val="9"/>
        <rFont val="Calibri"/>
        <family val="2"/>
      </rPr>
      <t>REP. EXERCÍCIOS ANTERIORES PAE PERIODO 94 A 97 DEC JUD TJ/INATIVO</t>
    </r>
  </si>
  <si>
    <r>
      <rPr>
        <sz val="9"/>
        <rFont val="Calibri"/>
        <family val="2"/>
      </rPr>
      <t>REPOSIÇÃO DA RUBRICA 161993</t>
    </r>
  </si>
  <si>
    <r>
      <rPr>
        <sz val="9"/>
        <rFont val="Calibri"/>
        <family val="2"/>
      </rPr>
      <t>REP. EXERCÍCIOS ANTERIORES PAE PERIODO 94 A 97 DEC JUD TJ/ PENSIONISTA</t>
    </r>
  </si>
  <si>
    <r>
      <rPr>
        <sz val="9"/>
        <rFont val="Calibri"/>
        <family val="2"/>
      </rPr>
      <t>REPOSIÇÃO DA RUBRICA 161994</t>
    </r>
  </si>
  <si>
    <r>
      <rPr>
        <sz val="9"/>
        <rFont val="Calibri"/>
        <family val="2"/>
      </rPr>
      <t>REP. EXERCÍCIOS ANTERIORES CORREÇÃO MONETÁRIA PAE PERIODO 94 A 97 DEC JUD TJ S/ INCIDÊNCIA/ ATIVO</t>
    </r>
  </si>
  <si>
    <r>
      <rPr>
        <sz val="9"/>
        <rFont val="Calibri"/>
        <family val="2"/>
      </rPr>
      <t>REPOSIÇÃO DA RUBRICA 161995</t>
    </r>
  </si>
  <si>
    <r>
      <rPr>
        <sz val="9"/>
        <rFont val="Calibri"/>
        <family val="2"/>
      </rPr>
      <t>REP. EXERCÍCIOS ANTERIORES CORREÇÃO MONETÁRIA PAE PERIODO 94 A 97 DEC JUD TJ S/ INCIDÊNCIA/ INATIVO</t>
    </r>
  </si>
  <si>
    <r>
      <rPr>
        <sz val="9"/>
        <rFont val="Calibri"/>
        <family val="2"/>
      </rPr>
      <t>REPOSIÇÃO DA RUBRICA 161996</t>
    </r>
  </si>
  <si>
    <r>
      <rPr>
        <sz val="9"/>
        <rFont val="Calibri"/>
        <family val="2"/>
      </rPr>
      <t>REP. EXERCÍCIOS ANTERIORES CORREÇÃO MONETÁRIA PAE PERIODO 94 A 97 DEC JUD TJ S/ INCID./ PENSIONISTA</t>
    </r>
  </si>
  <si>
    <r>
      <rPr>
        <sz val="9"/>
        <rFont val="Calibri"/>
        <family val="2"/>
      </rPr>
      <t>REPOSIÇÃO DA RUBRICA 161997</t>
    </r>
  </si>
  <si>
    <r>
      <rPr>
        <sz val="9"/>
        <rFont val="Calibri"/>
        <family val="2"/>
      </rPr>
      <t>REP. EXERCÍCIOS ANTERIORES JUROS PAE PERIODO 94 A 97 DEC JUD TJ S/ INCIDÊNCIA/ ATIVO</t>
    </r>
  </si>
  <si>
    <r>
      <rPr>
        <sz val="9"/>
        <rFont val="Calibri"/>
        <family val="2"/>
      </rPr>
      <t>REPOSIÇÃO DA RUBRICA 161998</t>
    </r>
  </si>
  <si>
    <r>
      <rPr>
        <sz val="9"/>
        <rFont val="Calibri"/>
        <family val="2"/>
      </rPr>
      <t>REP. EXERCÍCIOS ANTERIORES JUROS PAE PERIODO 94 A 97 DEC JUD TJ S/ INCIDÊNCIA/ INATIVO</t>
    </r>
  </si>
  <si>
    <r>
      <rPr>
        <sz val="9"/>
        <rFont val="Calibri"/>
        <family val="2"/>
      </rPr>
      <t>REPOSIÇÃO DA RUBRICA 161999</t>
    </r>
  </si>
  <si>
    <r>
      <rPr>
        <sz val="9"/>
        <rFont val="Calibri"/>
        <family val="2"/>
      </rPr>
      <t>REP. EXERCÍCIOS ANTERIORES PAE JAN/98-SET/99 MONTANTE DE CORR. MONET. DEC JUD TJ/ ATIVO S/INCID.</t>
    </r>
  </si>
  <si>
    <r>
      <rPr>
        <sz val="9"/>
        <rFont val="Calibri"/>
        <family val="2"/>
      </rPr>
      <t>REPOSIÇÃO DA RUBRICA 162001</t>
    </r>
  </si>
  <si>
    <r>
      <rPr>
        <sz val="9"/>
        <rFont val="Calibri"/>
        <family val="2"/>
      </rPr>
      <t>REP. EXERCÍCIOS ANTERIORES PAE JAN/98-SET/99 MONTANTE DE CORR. MONET. DEC JUD TJ/ INATIVO S/INCID.</t>
    </r>
  </si>
  <si>
    <r>
      <rPr>
        <sz val="9"/>
        <rFont val="Calibri"/>
        <family val="2"/>
      </rPr>
      <t>REPOSIÇÃO DA RUBRICA 162002</t>
    </r>
  </si>
  <si>
    <r>
      <rPr>
        <sz val="9"/>
        <rFont val="Calibri"/>
        <family val="2"/>
      </rPr>
      <t>REP. EXERCÍCIOS ANTERIORES PAE JAN/98-SET/99 MONTANTE DE CORR. MONET. DEC JUD TJ/ PENSÃO S/INCID.</t>
    </r>
  </si>
  <si>
    <r>
      <rPr>
        <sz val="9"/>
        <rFont val="Calibri"/>
        <family val="2"/>
      </rPr>
      <t>REPOSIÇÃO DA RUBRICA 162003</t>
    </r>
  </si>
  <si>
    <r>
      <rPr>
        <sz val="9"/>
        <rFont val="Calibri"/>
        <family val="2"/>
      </rPr>
      <t>REP. EXERCÍCIOS ANTERIORES PAE JAN/98-SET/99 MONTANTE DE JUROS S/ IR</t>
    </r>
  </si>
  <si>
    <r>
      <rPr>
        <sz val="9"/>
        <rFont val="Calibri"/>
        <family val="2"/>
      </rPr>
      <t>REPOSIÇÃO DA RUBRICA 162004</t>
    </r>
  </si>
  <si>
    <r>
      <rPr>
        <sz val="9"/>
        <rFont val="Calibri"/>
        <family val="2"/>
      </rPr>
      <t>REP. EXERCÍCIOS ANTERIORES PAE JAN/98-SET/99 MONTANTE DE JUROS/ INATIVO S/IR</t>
    </r>
  </si>
  <si>
    <r>
      <rPr>
        <sz val="9"/>
        <rFont val="Calibri"/>
        <family val="2"/>
      </rPr>
      <t>REPOSIÇÃO DA RUBRICA 162005</t>
    </r>
  </si>
  <si>
    <r>
      <rPr>
        <sz val="9"/>
        <rFont val="Calibri"/>
        <family val="2"/>
      </rPr>
      <t>REP. EXERCÍCIOS ANTERIORES PAE JAN/98-SET/99 MONTANTE DE JUROS/ PENSIONISTA S/IR</t>
    </r>
  </si>
  <si>
    <r>
      <rPr>
        <sz val="9"/>
        <rFont val="Calibri"/>
        <family val="2"/>
      </rPr>
      <t>REPOSIÇÃO DA RUBRICA 162006</t>
    </r>
  </si>
  <si>
    <r>
      <rPr>
        <sz val="9"/>
        <rFont val="Calibri"/>
        <family val="2"/>
      </rPr>
      <t>REP. EXERCÍCIOS ANTERIORES PAE JAN/98-SET/99 MONTANTE DE JUROS DEC JUD TJ/ ATIVO S/IR</t>
    </r>
  </si>
  <si>
    <r>
      <rPr>
        <sz val="9"/>
        <rFont val="Calibri"/>
        <family val="2"/>
      </rPr>
      <t>REPOSIÇÃO DA RUBRICA 162007</t>
    </r>
  </si>
  <si>
    <r>
      <rPr>
        <sz val="9"/>
        <rFont val="Calibri"/>
        <family val="2"/>
      </rPr>
      <t>REP. EXERCÍCIOS ANTERIORES PAE JAN/98-SET/99 MONTANTE DE JUROS DEC JUD TJ/ INATIVO S/IR</t>
    </r>
  </si>
  <si>
    <r>
      <rPr>
        <sz val="9"/>
        <rFont val="Calibri"/>
        <family val="2"/>
      </rPr>
      <t>REPOSIÇÃO DA RUBRICA 162008</t>
    </r>
  </si>
  <si>
    <r>
      <rPr>
        <sz val="9"/>
        <rFont val="Calibri"/>
        <family val="2"/>
      </rPr>
      <t>REP. EXERCÍCIOS ANTERIORES PAE JAN/98-SET/99 MONTANTE DE JUROS DEC JUD TJ/ PENSÃO S/IR</t>
    </r>
  </si>
  <si>
    <r>
      <rPr>
        <sz val="9"/>
        <rFont val="Calibri"/>
        <family val="2"/>
      </rPr>
      <t>REPOSIÇÃO DA RUBRICA 162009</t>
    </r>
  </si>
  <si>
    <r>
      <rPr>
        <sz val="9"/>
        <rFont val="Calibri"/>
        <family val="2"/>
      </rPr>
      <t>REP. JUROS EXERCÍCIOS ANTERIORES GRATIFICAÇÃO NATALINA SUBSTITUIÇÃO CJ/FC - SERVIDOR</t>
    </r>
  </si>
  <si>
    <r>
      <rPr>
        <sz val="9"/>
        <rFont val="Calibri"/>
        <family val="2"/>
      </rPr>
      <t>REPOSIÇÃO DA RUBRICA 165537</t>
    </r>
  </si>
  <si>
    <r>
      <rPr>
        <sz val="9"/>
        <rFont val="Calibri"/>
        <family val="2"/>
      </rPr>
      <t>REP. REEMBOLSO AUXÍLIO PRÉ ESCOLAR</t>
    </r>
  </si>
  <si>
    <r>
      <rPr>
        <sz val="9"/>
        <rFont val="Calibri"/>
        <family val="2"/>
      </rPr>
      <t>REPOSIÇÃO DA RUBRICA 192001</t>
    </r>
  </si>
  <si>
    <r>
      <rPr>
        <sz val="9"/>
        <rFont val="Calibri"/>
        <family val="2"/>
      </rPr>
      <t>REP. REEMBOLSO BOLSA DE ESTUDO</t>
    </r>
  </si>
  <si>
    <r>
      <rPr>
        <sz val="9"/>
        <rFont val="Calibri"/>
        <family val="2"/>
      </rPr>
      <t>REPOSIÇÃO DA RUBRICA 192002</t>
    </r>
  </si>
  <si>
    <r>
      <rPr>
        <sz val="9"/>
        <rFont val="Calibri"/>
        <family val="2"/>
      </rPr>
      <t>REP. REEMBOLSO DE DESPESA MÉDICA - PESSOA FÍSICA</t>
    </r>
  </si>
  <si>
    <r>
      <rPr>
        <sz val="9"/>
        <rFont val="Calibri"/>
        <family val="2"/>
      </rPr>
      <t>REPOSIÇÃO DA RUBRICA 192003</t>
    </r>
  </si>
  <si>
    <r>
      <rPr>
        <sz val="9"/>
        <rFont val="Calibri"/>
        <family val="2"/>
      </rPr>
      <t>REP. REEMBOLSO DESPESA ODONTOLÓGICA - PESSOA FÍSICA</t>
    </r>
  </si>
  <si>
    <r>
      <rPr>
        <sz val="9"/>
        <rFont val="Calibri"/>
        <family val="2"/>
      </rPr>
      <t>REPOSIÇÃO DA RUBRICA 192005</t>
    </r>
  </si>
  <si>
    <r>
      <rPr>
        <sz val="9"/>
        <rFont val="Calibri"/>
        <family val="2"/>
      </rPr>
      <t>REP. REEMBOLSO DESPESA MÉDICA -PESSOA JURÍDICA</t>
    </r>
  </si>
  <si>
    <r>
      <rPr>
        <sz val="9"/>
        <rFont val="Calibri"/>
        <family val="2"/>
      </rPr>
      <t>REPOSIÇÃO DA RUBRICA 192007</t>
    </r>
  </si>
  <si>
    <r>
      <rPr>
        <sz val="9"/>
        <rFont val="Calibri"/>
        <family val="2"/>
      </rPr>
      <t>REP. REEMBOLSO DESPESA ODONTOLÓGICA - PESSOA JURÍDICA</t>
    </r>
  </si>
  <si>
    <r>
      <rPr>
        <sz val="9"/>
        <rFont val="Calibri"/>
        <family val="2"/>
      </rPr>
      <t>REPOSIÇÃO DA RUBRICA 192009</t>
    </r>
  </si>
  <si>
    <r>
      <rPr>
        <sz val="9"/>
        <rFont val="Calibri"/>
        <family val="2"/>
      </rPr>
      <t>REP. REEMBOLSO VALE- TRANSPORTE</t>
    </r>
  </si>
  <si>
    <r>
      <rPr>
        <sz val="9"/>
        <rFont val="Calibri"/>
        <family val="2"/>
      </rPr>
      <t>REPOSIÇÃO DA RUBRICA 192011</t>
    </r>
  </si>
  <si>
    <r>
      <rPr>
        <sz val="9"/>
        <rFont val="Calibri"/>
        <family val="2"/>
      </rPr>
      <t>REP. REEMBOLSO PAPSI</t>
    </r>
  </si>
  <si>
    <r>
      <rPr>
        <sz val="9"/>
        <rFont val="Calibri"/>
        <family val="2"/>
      </rPr>
      <t>REPOSIÇÃO DA RUBRICA 192012</t>
    </r>
  </si>
  <si>
    <r>
      <rPr>
        <sz val="9"/>
        <rFont val="Calibri"/>
        <family val="2"/>
      </rPr>
      <t>REP. REEMBOLSO AUXÍLIO PRÉ ESCOLAR/ISENTO IRRF</t>
    </r>
  </si>
  <si>
    <r>
      <rPr>
        <sz val="9"/>
        <rFont val="Calibri"/>
        <family val="2"/>
      </rPr>
      <t>REPOSIÇÃO DA RUBRICA 192013</t>
    </r>
  </si>
  <si>
    <r>
      <rPr>
        <sz val="9"/>
        <rFont val="Calibri"/>
        <family val="2"/>
      </rPr>
      <t>REP. REEMBOLSO PLANO PSICOTERAPIA</t>
    </r>
  </si>
  <si>
    <r>
      <rPr>
        <sz val="9"/>
        <rFont val="Calibri"/>
        <family val="2"/>
      </rPr>
      <t>REPOSIÇÃO DA RUBRICA 192014</t>
    </r>
  </si>
  <si>
    <r>
      <rPr>
        <sz val="9"/>
        <rFont val="Calibri"/>
        <family val="2"/>
      </rPr>
      <t>REP. REEMBOLSO BOLSA DE PÓS- GRADUAÇÃO</t>
    </r>
  </si>
  <si>
    <r>
      <rPr>
        <sz val="9"/>
        <rFont val="Calibri"/>
        <family val="2"/>
      </rPr>
      <t>REPOSIÇÃO DA RUBRICA 192015</t>
    </r>
  </si>
  <si>
    <r>
      <rPr>
        <sz val="9"/>
        <rFont val="Calibri"/>
        <family val="2"/>
      </rPr>
      <t>REP. CORREÇÃO MONETÁRIA REEMBOLSO BOLSA DE PÓS- GRADUAÇÃO</t>
    </r>
  </si>
  <si>
    <r>
      <rPr>
        <sz val="9"/>
        <rFont val="Calibri"/>
        <family val="2"/>
      </rPr>
      <t>REPOSIÇÃO DA RUBRICA 192315</t>
    </r>
  </si>
  <si>
    <r>
      <rPr>
        <sz val="9"/>
        <rFont val="Calibri"/>
        <family val="2"/>
      </rPr>
      <t>REP. JUROS REEMBOLSO BOLSA DE PÓS-GRADUAÇÃO</t>
    </r>
  </si>
  <si>
    <r>
      <rPr>
        <sz val="9"/>
        <rFont val="Calibri"/>
        <family val="2"/>
      </rPr>
      <t>REPOSIÇÃO DA RUBRICA 192415</t>
    </r>
  </si>
  <si>
    <r>
      <rPr>
        <sz val="9"/>
        <rFont val="Calibri"/>
        <family val="2"/>
      </rPr>
      <t>REP. BOLSA ESTÁGIO NÍVEL SUPERIOR</t>
    </r>
  </si>
  <si>
    <r>
      <rPr>
        <sz val="9"/>
        <rFont val="Calibri"/>
        <family val="2"/>
      </rPr>
      <t>REPOSIÇÃO DA RUBRICA 199016</t>
    </r>
  </si>
  <si>
    <r>
      <rPr>
        <sz val="9"/>
        <rFont val="Calibri"/>
        <family val="2"/>
      </rPr>
      <t>REP. BOLSA ESTÁGIO NÍVEL MÉDIO</t>
    </r>
  </si>
  <si>
    <r>
      <rPr>
        <sz val="9"/>
        <rFont val="Calibri"/>
        <family val="2"/>
      </rPr>
      <t>REPOSIÇÃO DA RUBRICA 199017</t>
    </r>
  </si>
  <si>
    <r>
      <rPr>
        <sz val="9"/>
        <rFont val="Calibri"/>
        <family val="2"/>
      </rPr>
      <t>REP. AUXÍLIO-TRANSPORTE - ESTÁGIO</t>
    </r>
  </si>
  <si>
    <r>
      <rPr>
        <sz val="9"/>
        <rFont val="Calibri"/>
        <family val="2"/>
      </rPr>
      <t>REPOSIÇÃO DA RUBRICA 199032</t>
    </r>
  </si>
  <si>
    <r>
      <rPr>
        <sz val="9"/>
        <rFont val="Calibri"/>
        <family val="2"/>
      </rPr>
      <t>REP. ADICIONAL INSALUBRIDADE/ESTÁGIO</t>
    </r>
  </si>
  <si>
    <r>
      <rPr>
        <sz val="9"/>
        <rFont val="Calibri"/>
        <family val="2"/>
      </rPr>
      <t>REPOSIÇÃO DA RUBRICA 199033</t>
    </r>
  </si>
  <si>
    <r>
      <rPr>
        <sz val="9"/>
        <rFont val="Calibri"/>
        <family val="2"/>
      </rPr>
      <t>REP. VALE- LANCHE/PROGRAMA DE TRABALHO EDUCATIVO E CIDADANIA.</t>
    </r>
  </si>
  <si>
    <r>
      <rPr>
        <sz val="9"/>
        <rFont val="Calibri"/>
        <family val="2"/>
      </rPr>
      <t>REPOSIÇÃO DA RUBRICA 199034</t>
    </r>
  </si>
  <si>
    <r>
      <rPr>
        <sz val="9"/>
        <rFont val="Calibri"/>
        <family val="2"/>
      </rPr>
      <t>REP. AUXÍLIO FINANCEIRO AOS ESTAGIÁRIOS - NÍVEL SUPERIOR</t>
    </r>
  </si>
  <si>
    <r>
      <rPr>
        <sz val="9"/>
        <rFont val="Calibri"/>
        <family val="2"/>
      </rPr>
      <t>REPOSIÇÃO DA RUBRICA 199035</t>
    </r>
  </si>
  <si>
    <r>
      <rPr>
        <sz val="9"/>
        <rFont val="Calibri"/>
        <family val="2"/>
      </rPr>
      <t>REP. AUXÍLIO FINANCEIRO AOS ESTAGIÁRIOS - NÍVEL MÉDIO</t>
    </r>
  </si>
  <si>
    <r>
      <rPr>
        <sz val="9"/>
        <rFont val="Calibri"/>
        <family val="2"/>
      </rPr>
      <t>REPOSIÇÃO DA RUBRICA 199036</t>
    </r>
  </si>
  <si>
    <r>
      <rPr>
        <sz val="9"/>
        <rFont val="Calibri"/>
        <family val="2"/>
      </rPr>
      <t>REP. INDENIZAÇÃO DESCANSO NÃO USUFRUÍDO - ESTAGIÁRIO NÍVEL SUPERIOR</t>
    </r>
  </si>
  <si>
    <r>
      <rPr>
        <sz val="9"/>
        <rFont val="Calibri"/>
        <family val="2"/>
      </rPr>
      <t>REPOSIÇÃO DA RUBRICA 199037</t>
    </r>
  </si>
  <si>
    <r>
      <rPr>
        <sz val="9"/>
        <rFont val="Calibri"/>
        <family val="2"/>
      </rPr>
      <t>REP. INDENIZAÇÃO DESCANSO NÃO USUFRUÍDO - ESTAGIÁRIO NÍVEL MÉDIO</t>
    </r>
  </si>
  <si>
    <t>REPOSIÇÃO DA RUBRICA 199038</t>
  </si>
  <si>
    <t>GAS - GRATIFICAÇÃO DE ATIV. DE SEGURANÇA  - S/ PSS</t>
  </si>
  <si>
    <t>Rubrica para pagamento da Gratificação de Atividade de Segurança-GAS instituída pela Lei 11.416/2006, art. 17, ao Agente de Segurança Judiciária que não está no exercício de FC ou CJ e nem se encontra submetido ao regime da Lei n. 10.887, de 2004.  
Regulamento: Portaria conjunta nº 1/2007 dos Presidentes do STF, STJ, Tribunais Superiores, TJDFT, CNJ, CJF e CSJT (DOU, Seção I, de 09.3.2007, adotado no âmbito do CJF e da Justiça Federal (sessão de 15.2.2007 CJF-PA 2007160506).      
Não há incidência de PSS sobre a GAS percebida por servidores que não estejam submetidos ao regime da Lei n. 10.887, de 2004 (Processo SEI n. 0002468-94.2019.4.90.8000, julgamento do CJF de 18/11/2020).</t>
  </si>
  <si>
    <t>INDENIZAÇÃO DE LICENÇA COMPENSATÓRIA - MAGISTRADOS</t>
  </si>
  <si>
    <t xml:space="preserve">Pagamento de indenização em decorrência de conversão em pecúnia da licença compensatória do exercício e da acumulação de funções administrativas e processuais extraordinárias por magistrado que tenha requerido a conversão, na forma da Resolução CJF n. 847, de 08/11/2023). </t>
  </si>
  <si>
    <t>ADICIONAL TEMPO DE SERVIÇO SUBSÍDIO MAGISTRADO ACÓRDÃO Nº 0406293</t>
  </si>
  <si>
    <t>Vantagem devida ao magistrado, a título de Adicional por Tempo de Serviço, acrescido ao valor do subsídio.  
Fundamento: Acórdão CJF n. 0406293, de 22/11/2022, no processo 0003402-07.2022.4.90.8000.</t>
  </si>
  <si>
    <t>PARCELA COMPENSATÓRIA - QUINTOS - DECISÃO ADMINISTRATIVA (RE 638115/CE) - ATIVO</t>
  </si>
  <si>
    <t>Rubrica destinada ao pagamento, a servidor ativo, de parcela compensatória referente a quinto(s) incorporado(s) em decorrência de exercício de função ou cargo comissionado no período de 09-04-1998 a 04-09-2001, na hipótese em que esse valor deve ser absorvido por eventuais reajustes futuros na remuneração.    
Ver RE 638.115/CE do Supremo Tribunal Federal e Decisão 0230958 (SEI 0001643-78.2021.4.90.8000)</t>
  </si>
  <si>
    <t>ABONO PECUNIÁRIO DE FÉRIAS - MAGISTRADO</t>
  </si>
  <si>
    <t>Destinada ao crédito do abono pecuniário, mediante requerimento do magistrado, referente à conversão de 10 dias de férias.      
Fundamento: Resolução CNJ n. 293, de 27/08/2019.    
    Quanto à isenção de IRRF:
    - Resp 771218/PR (2005/10126851-4);
    - Acórdão n. 2402-006.325, do Conselho Administrativo de Recursos Fiscais - CARF, no Processo 10830.000048/2010-89;
    - Decisão n. 0149832, no Processo CJF SEI n.0003219-87.2020.4.90.8000.</t>
  </si>
  <si>
    <t>PROVENTO ATS SUBSÍDIO MAGISTRADO ACÓRDÃO Nº 0406293</t>
  </si>
  <si>
    <t xml:space="preserve"> Vantagem devida ao magistrado aposentado, a título de Adicional por Tempo de Serviço, acrescida ao valor do provento subsídio.      
Fundamento: Acórdão CJF n. 0406293, de 22/11/2022, no processo 0003402-07.2022.4.90.8000. </t>
  </si>
  <si>
    <t>PENSÃO VITALÍCIA SERVIDOR ATIVO EC 103/2019 ART. 23</t>
  </si>
  <si>
    <t>Rubrica destinada ao pagamento de pensão vitalícia a beneficiário de servidor falecido, com fulcro no art. 23 da Emenda Constitucional n. 103/2019.          
    Na hipótese em que a unidade optar por utilizar rubricas distintas para separar os registros conforme a situação em que o instituidor se encontrava na data do óbito, esta rubrica deve ser utilizada para o caso de falecido na atividade. Para o caso de falecimento na inatividade, será utilizada a rubrica 124111.</t>
  </si>
  <si>
    <t>PENSÃO TEMPORÁRIA SERVIDOR ATIVO EC 103/2019 ART. 23</t>
  </si>
  <si>
    <t>Rubrica destinada ao pagamento de pensão temporária a beneficiário de servidor falecido, com fulcro no art. 23 da Emenda Constitucional n. 103/2019.        
    Na hipótese em que a unidade optar por utilizar rubricas distintas para separar os registros conforme a situação em que o instituidor se encontrava na data do óbito, esta rubrica deve ser utilizada para o caso de falecido na atividade. Para o caso de falecimento na inatividade, será utilizada a rubrica 124112.</t>
  </si>
  <si>
    <t>PENSÃO VITALÍCIA MAGISTRADO ATIVO EC 103/2019 ART. 23</t>
  </si>
  <si>
    <t xml:space="preserve"> Rubrica destinada ao pagamento de pensão vitalícia a beneficiário de magistrado falecido, com fulcro no art. 23 da Emenda Constitucional n. 103/2019.              
    Na hipótese em que a unidade optar por utilizar rubricas distintas para separar os registros conforme a situação em que o instituidor se encontrava na data do óbito, esta rubrica deve ser utilizada para o caso de falecido na atividade. Para o caso de falecimento na inatividade, será utilizada a rubrica 124113.</t>
  </si>
  <si>
    <t>PENSÃO VITALÍCIA SERVIDOR INATIVO EC 103/2019 ART. 23</t>
  </si>
  <si>
    <t>Rubrica destinada ao pagamento de pensão vitalícia a beneficiário de servidor falecido na inatividade, com fulcro no art. 23 da Emenda Constitucional n. 103/2019.          
    Esta rubrica foi criada para a hipótese em que a unidade optar por utilizar rubricas distintas para separar os registros conforme a situação em que o instituidor se encontrava na data do óbito. Neste caso, para benefícios originários de falecidos na atividade será utilizada a rubrica 124093.</t>
  </si>
  <si>
    <t>PENSÃO VITALÍCIA MAGISTRADO INATIVO EC 103/2019 ART. 23</t>
  </si>
  <si>
    <t xml:space="preserve"> Rubrica destinada ao pagamento de pensão vitalícia a beneficiário de magistrado falecido na inatividade, com fulcro no art. 23 da Emenda Constitucional n. 103/2019.              
    Esta rubrica foi criada para a hipótese em que a unidade optar por utilizar rubricas distintas para separar os registros conforme a situação em que o instituidor se encontrava na data do óbito. Neste caso, para benefícios originários de falecidos na atividade será utilizada a rubrica 124095.</t>
  </si>
  <si>
    <t>PROVENTO PROVISÓRIO MAGISTRADO TETO RGPS</t>
  </si>
  <si>
    <t>Rubrica destinada ao crédito do benefício, concedido ao magistrado que tenha migrado para o regime de previdência complementar, nos termos do art. 3º da Lei n. 12.618, de 2012, cujo valor é limitado ao teto de benefícios do RGPS.            
Refs.: Resolução n. CJF-RES-2018/00490; Orientação Normativa n. 2, de 2015, da Secretaria de Gestão Pública; Resolução Conjunta STF/MPU n. 3, de 2018.</t>
  </si>
  <si>
    <t>PROVENTO PROVISÓRIO ATS SUBSÍDIO MAGISTRADO ACÓRDÃO Nº 0406293</t>
  </si>
  <si>
    <t>Vantagem devida ao magistrado aposentado , a título de Adicional por Tempo de Serviço, acrescida ao valor do provento provisório subsídio.      
Fundamento: Acórdão CJF n. 0406293, de 22/11/2022, no Processo 0003402-07.2022.4.90.8000.</t>
  </si>
  <si>
    <t>PROVENTO PROVISÓRIO PARCELA COMPENSATÓRIA - QUINTOS - DECISÃO - VPNI DESTACADA REDUTÍVEL - RE 638115</t>
  </si>
  <si>
    <t>Rubrica destinada ao pagamento de provento provisório relativo a VPNI derivada de parcela(s) de quinto(s) incorporada(s) em decorrência de exercício de função ou cargo comissionado no período de 09-04-1998 a 04-09-2001, na hipótese em que esse valor deve ser absorvido por eventuais reajustes concedidos aos aposentados.        
- Julgamento do STF, de 18/12/2019, no RE 638115.</t>
  </si>
  <si>
    <t>PROVENTO PROVISÓRIO SERVIDOR - INVALIDEZ - EC 103/2019</t>
  </si>
  <si>
    <t xml:space="preserve"> Rubrica destinada ao pagamento de provento provisório a servidor aposentado por invalidez, com fundamento na Emenda Constitucional n. 103/2019.      
     </t>
  </si>
  <si>
    <t>PROVENTO PROVISÓRIO SERVIDOR - MÉDIA - EC 103/2019</t>
  </si>
  <si>
    <t xml:space="preserve">Rubrica destinada ao pagamento de provento provisório a servidor aposentado voluntariamente, com fundamento na Emenda Constitucional n. 103/2019, tratando-se de benefício com valor apurado pela média de remunerações de contribuição. </t>
  </si>
  <si>
    <t>DEC JUD TJ PROVENTO PROV. VPNI-QUINTOS/DECIMOS FC-01</t>
  </si>
  <si>
    <t>Rubrica destinada ao crédito de provento provisório, de VPNI-Quintos/Décimos de FC-01, incorporada em razão de decisão judicial transitada em julgado, ao inativo cuja aposentadoria ainda não tenha sido julgada legal pelo TCU.</t>
  </si>
  <si>
    <t>DEC JUD TJ PROVENTO PROV. VPNI-QUINTOS/DECIMOS FC-02</t>
  </si>
  <si>
    <t>Rubrica destinada ao crédito de provento provisório, de VPNI-Quintos/Décimos de FC-02, incorporada em razão de decisão judicial transitada em julgado, ao inativo cuja aposentadoria ainda não tenha sido julgada legal pelo TCU.</t>
  </si>
  <si>
    <t>DEC JUD TJ PROVENTO PROV. VPNI-QUINTOS/DECIMOS FC-03</t>
  </si>
  <si>
    <t>Rubrica destinada ao crédito de provento provisório, de VPNI-Quintos/Décimos de FC-03, incorporada em razão de decisão judicial transitada em julgado, ao inativo cuja aposentadoria ainda não tenha sido julgada legal pelo TCU.</t>
  </si>
  <si>
    <t>DEC JUD TJ PROVENTO PROV. VPNI-QUINTOS/DECIMOS FC-04</t>
  </si>
  <si>
    <t>Rubrica destinada ao crédito de provento provisório, de VPNI-Quintos/Décimos de FC-04, incorporada em razão de decisão judicial transitada em julgado, ao inativo cuja aposentadoria ainda não tenha sido julgada legal pelo TCU.</t>
  </si>
  <si>
    <t>DEC JUD TJ PROVENTO PROV. VPNI-QUINTOS/DECIMOS FC-05</t>
  </si>
  <si>
    <t>Rubrica destinada ao crédito de provento provisório, de VPNI-Quintos/Décimos de FC-05, incorporada em razão de decisão judicial transitada em julgado, ao inativo cuja aposentadoria ainda não tenha sido julgada legal pelo TCU.</t>
  </si>
  <si>
    <t>DEC JUD TJ PROVENTO PROV. VPNI-QUINTOS/DECIMOS FC-06</t>
  </si>
  <si>
    <t>Rubrica destinada ao crédito de provento provisório, de VPNI-Quintos/Décimos de FC-06, incorporada em razão de decisão judicial transitada em julgado, ao inativo cuja aposentadoria ainda não tenha sido julgada legal pelo TCU.</t>
  </si>
  <si>
    <t>DEC JUD TJ PROVENTO PROV. VPNI-QUINTOS/DECIMOS CJ-03</t>
  </si>
  <si>
    <t>Rubrica destinada ao crédito de provento provisório, de VPNI-Quintos/Décimos de CJ-03, incorporada em razão de decisão judicial transitada em julgado, ao inativo cuja aposentadoria ainda não tenha sido julgada legal pelo TCU.</t>
  </si>
  <si>
    <t>DIF.GAS - GRATIFICAÇÃO ATIV. DE SEGURANÇA  - S/ PSS</t>
  </si>
  <si>
    <t>DIFERENÇA DA RUBRICA 112099</t>
  </si>
  <si>
    <t>DIF. ADICIONAL TEMPO DE SERVIÇO SUBSÍDIO MAGISTRADO ACÓRDÃO Nº 0406293</t>
  </si>
  <si>
    <t xml:space="preserve">DIFERENÇA DA RUBRICA 114007
</t>
  </si>
  <si>
    <t>DIF. PARCELA COMPENSATÓRIA - QUINTOS - DECISÃO ADMINISTRATIVA (RE 638115/CE) - ATIVO</t>
  </si>
  <si>
    <t xml:space="preserve">DIFERENÇA DA RUBRICA 116041
</t>
  </si>
  <si>
    <t>DIF. ABONO PECUNIÁRIO DE FÉRIAS - MAGISTRADO</t>
  </si>
  <si>
    <t xml:space="preserve">DIFERENÇA DA RUBRICA 119041
</t>
  </si>
  <si>
    <t>DIF.PENSÃO VITALÍCIA SERV. ATIVO EC 103/2019 ART. 23</t>
  </si>
  <si>
    <t xml:space="preserve">DIFERENÇA DA RUBRICA 124093
</t>
  </si>
  <si>
    <t>DIF.PENSÃO TEMP. SERVIDOR ATIVO EC 103/2019 ART. 23</t>
  </si>
  <si>
    <t xml:space="preserve">DIFERENÇA DA RUBRICA 124094
</t>
  </si>
  <si>
    <t>DIF. PENSÃO VITALÍCIA MAGISTRADO ATIVO EC 103/2019 ART. 23</t>
  </si>
  <si>
    <t xml:space="preserve">DIFERENÇA DA RUBRICA 124095
</t>
  </si>
  <si>
    <t>DIF. PENSÃO VITALÍCIA SERVIDOR INATIVO EC 103/2019 ART. 23</t>
  </si>
  <si>
    <t xml:space="preserve">DIFERENÇA DA RUBRICA 124111
</t>
  </si>
  <si>
    <t>DIF. PENSÃO VITALÍCIA MAGISTRADO INATIVO EC 103/2019 ART. 23</t>
  </si>
  <si>
    <t xml:space="preserve">DIFERENÇA DA RUBRICA 124113
</t>
  </si>
  <si>
    <t>DIF. PROVENTO PROVISÓRIO SERVIDOR - INVALIDEZ - EC 103/2019</t>
  </si>
  <si>
    <t xml:space="preserve">DIFERENÇA DA RUBRICA 126104
</t>
  </si>
  <si>
    <t>DIF. PROVENTO PROVISÓRIO SERVIDOR - MÉDIA - EC 103/2019</t>
  </si>
  <si>
    <t xml:space="preserve">DIFERENÇA DA RUBRICA 126105
</t>
  </si>
  <si>
    <t>DIF. DEC JUD TJ PROVENTO PROV. VPNI-QUINTOS/DECIMOS FC-02</t>
  </si>
  <si>
    <t xml:space="preserve">DIFERENÇA DA RUBRICA 152037
</t>
  </si>
  <si>
    <t>DIF. DEC JUD TJ PROVENTO PROV. VPNI-QUINTOS/DECIMOS FC-04</t>
  </si>
  <si>
    <t>DIFERENÇA DA RUBRICA 152039</t>
  </si>
  <si>
    <t>DIF. DEC JUD TJ PROVENTO PROV. VPNI-QUINTOS/DECIMOS FC-05</t>
  </si>
  <si>
    <t>DIFERENÇA DA RUBRICA 152040</t>
  </si>
  <si>
    <t>DIF. DEC JUD TJ PROVENTO PROV. VPNI-QUINTOS/DECIMOS CJ-03</t>
  </si>
  <si>
    <t>DIFERENÇA DA RUBRICA 152044</t>
  </si>
  <si>
    <t>DEV PARCELA REDUTORA PENSÃO - BENEF. ACUMULADO - EC 103/2019 - SERV</t>
  </si>
  <si>
    <t xml:space="preserve">DEVOLUÇÃO DA RUBRICA 513014
</t>
  </si>
  <si>
    <t>DEV. FUNPRESP-JUD CONTRIBUIÇÃO CAR MORTE</t>
  </si>
  <si>
    <t xml:space="preserve">DEVOLUÇÃO DA RUBRICA 523067
</t>
  </si>
  <si>
    <t>DEV. FUNPRESP-JUD CONTRIBUIÇÃO CAR INVALIDEZ</t>
  </si>
  <si>
    <t xml:space="preserve">DEVOLUÇÃO DA RUBRICA 523068
</t>
  </si>
  <si>
    <t>PSS TETO EXERC. ANTERIORES NATALINA</t>
  </si>
  <si>
    <t>Destinada a descontos de PSS sobre gratificação natalina de exercícios anteriores, nos casos em que a contribuição é sobre base limitada ao teto do RGPS.</t>
  </si>
  <si>
    <t>PARCELA REDUTORA PENSÃO - BENEF. ACUMULADO - EC 103/2019 - SERV</t>
  </si>
  <si>
    <t xml:space="preserve">Rubrica destinada ao registro da parcela redutora, a ser abatida do valor do benefício, no cálculo de pensão estatutária acumulada, nos termos do art. 24 da Emenda Constitucional n. 103, de 2019, no caso de pensão originária de falecimento de servidor.  </t>
  </si>
  <si>
    <t>PARCELA REDUTORA PENSÃO - BENEF. ACUMULADO - EC 103/2019 - MAG</t>
  </si>
  <si>
    <t>Rubrica destinada ao registro da parcela redutora, a ser abatida do valor do benefício, no cálculo de pensão estatutária acumulada, nos termos do art. 24 da Emenda Constitucional n. 103, de 2019, no caso de pensão originária de falecimento de magistrado.</t>
  </si>
  <si>
    <t>PARCELA REDUTORA PENSÃO NATALINA - BEN. ACUM. - EC 103/2019 - SERVIDOR</t>
  </si>
  <si>
    <t xml:space="preserve">Rubrica destinada ao registro da parcela redutora, a ser abatida no cálculo do valor da gratificação natalina de pensão estatutária, no caso de recebimento acumulado, nos termos do art. 24 da Emenda Constitucional n. 103, de 2019, quando o benefício é originário de falecimento de servidor. </t>
  </si>
  <si>
    <t>PARCELA REDUTORA PENSÃO NATALINA - BEN. ACUM. - EC 103/2019 - MAGISTRADO</t>
  </si>
  <si>
    <t xml:space="preserve">Rubrica destinada ao registro da parcela redutora, a ser abatida no cálculo do valor da gratificação natalina de pensão estatutária, no caso de recebimento acumulado, nos termos do art. 24 da Emenda Constitucional n. 103, de 2019, quando o benefício é originário de falecimento de magistrado. </t>
  </si>
  <si>
    <t>FALTAS DIÁRIAS AO SERVIÇO(IR/PSS)</t>
  </si>
  <si>
    <t>Parcela da remuneração descontada dos dias em que  o  servidor  faltar  ou  se
ausentar ao serviço, sem justificação ou sem  amparo  nos  termos  da  Lei  nº
8.112, de 1990, e de conformidade com o disposto no Inciso I, Art. 44, da  Lei
retro.</t>
  </si>
  <si>
    <t>FUNDO FINANCEIRO DE PREVIDÊNCIA COMPLEMENTAR DE MINAS GERAIS - FFP-MG</t>
  </si>
  <si>
    <t>Desconto para contribuição previdenciária junto ao Fundo Financeiro de Previdência do Estado de Minas Gerais – FFP-MG, CNPJ n.  40.004.800/0001-03.    
Lei Complementar n. 156 de 22/09/2020, de Minas Gerais.</t>
  </si>
  <si>
    <t>FUNDO FINANCEIRO DE PREVIDENCIA DE MINAS GERAIS - FFP-MG - GRAT NATALINA</t>
  </si>
  <si>
    <t>Desconto, sobre a gratificação natalina, para contribuição previdenciária junto ao Fundo Financeiro de Previdência do Estado de Minas Gerais – FFP-MG, CNPJ n.  40.004.800/0001-03.      
Lei Complementar n. 156 de 22/09/2020, de Minas Gerais.</t>
  </si>
  <si>
    <t>SINDJUFE/MS - MENSALIDADE</t>
  </si>
  <si>
    <t>Consignação, mediante termo, referente a mensalidade, em favor do SINDJUFE-MS - Sindicato dos Servidores do Poder Judiciário Federal do Estado em Mato Grosso do Sul, CNPJ n. 33.784.273/0001-23.</t>
  </si>
  <si>
    <t>FUNPRESP-JUD CONTRIBUIÇÃO CAR MORTE</t>
  </si>
  <si>
    <t>Rubrica destinada à consignação de desconto, no pagamento de magistrado ou servidor, a título de Cobertura Adicional de Risco - morte, contratado por intermédio da Fundação de Previdência Complementar do Servidor Público Federal do Poder Judiciário - FUNPRESP-JUD.                  
Processos CJF ns. 0004611-91.2019.4.90.8000 e 0002535-76.2022.4.90.8000.</t>
  </si>
  <si>
    <t>FUNPRESP-JUD CONTRIBUIÇÃO CAR INVALIDEZ</t>
  </si>
  <si>
    <t>Rubrica destinada à consignação de desconto, no pagamento de magistrado ou servidor, a título de Cobertura Adicional de Risco - invalidez, contratado por intermédio da Fundação de Previdência Complementar do Servidor Público Federal do Poder Judiciário - FUNPRESP-JUD.              
Processos CJF ns. 0004611-91.2019.4.90.8000 e 0002535-76.2022.4.90.8000.</t>
  </si>
  <si>
    <t>BANCO INTER - EMPRÉSTIMO</t>
  </si>
  <si>
    <t>Rubrica destinada a Consignação, mediante termo, de amortização de empréstimo realizado junto ao Banco Inter S.A.</t>
  </si>
  <si>
    <t>DIF. PARCELA REDUTORA PENSÃO - BENEF. ACUMULADO - EC 103/2019 - MAG</t>
  </si>
  <si>
    <t xml:space="preserve">DIFERENÇA DA RUBRICA 513015
</t>
  </si>
  <si>
    <t>DIF. FUNPRESP-JUD CONTRIBUIÇÃO CAR MORTE</t>
  </si>
  <si>
    <t xml:space="preserve">DIFERENÇA DA RUBRICA 523067
</t>
  </si>
  <si>
    <t>DIF. FUNPRESP-JUD CONTRIBUIÇÃO CAR INVALIDEZ</t>
  </si>
  <si>
    <t xml:space="preserve">DIFERENÇA DA RUBRICA 523068
</t>
  </si>
  <si>
    <t>DEV. GAS - GRATIFICAÇÃO ATIV. DE SEGURANÇA  - S/ PSS</t>
  </si>
  <si>
    <t xml:space="preserve">REPOSIÇÃO DA RUBRICA 112099
</t>
  </si>
  <si>
    <t>DEV. ABONO PECUNIÁRIO DE FÉRIAS - MAGISTRADO</t>
  </si>
  <si>
    <t xml:space="preserve">REPOSIÇÃO DA RUBRICA 119041
</t>
  </si>
  <si>
    <t>DEV. RESSARCIMENTO/REPOSIÇÃO TRF 6ª REGIÃO IR</t>
  </si>
  <si>
    <t xml:space="preserve">DEVOLUÇÃO DA RUBRICA 515240
</t>
  </si>
  <si>
    <t>RESSARCIMENTO/REPOSIÇÃO TRF 6ª REGIÃO IR</t>
  </si>
  <si>
    <t xml:space="preserve">Valor consignado da remuneração do servidor/magistrado para repasse posterior ao Tribunal Regional Federal da 6ª Região - TRF6, em  razão  de  ressarcimento, indenização ou reposição, observados os arts. 45 a 48, da Lei nº 8.112/90,  e alterações, e Resolução CJF nº 245, de 25/09/2001.      </t>
  </si>
  <si>
    <t>DEV.PARCELA COMPENSATÓRIA - QUINTOS - DECISÃO ADMINISTRATIVA (RE 638115/CE) - ATIVO</t>
  </si>
  <si>
    <t xml:space="preserve">REPOSIÇÃO DA RUBRICA 116041
</t>
  </si>
  <si>
    <t xml:space="preserve">Cod. </t>
  </si>
  <si>
    <t>Tip.</t>
  </si>
  <si>
    <t>Descrição</t>
  </si>
  <si>
    <t>R</t>
  </si>
  <si>
    <t>SUBSÍDIO JUÍZ FEDERAL</t>
  </si>
  <si>
    <t>SUBSÍDIO JUÍZ FEDERAL SUBSTITUTO</t>
  </si>
  <si>
    <t>VENCIMENTO ANALISTA</t>
  </si>
  <si>
    <t>VENCIMENTO  TÉCNICO</t>
  </si>
  <si>
    <t>REMUNERAÇÃO CJ 01</t>
  </si>
  <si>
    <t>REMUNERAÇÃO CJ 02</t>
  </si>
  <si>
    <t>REMUNERAÇÃO CJ 03</t>
  </si>
  <si>
    <t>FC (OPÇÃO) 01</t>
  </si>
  <si>
    <t>FC (OPÇÃO) 02</t>
  </si>
  <si>
    <t>FC (OPÇÃO) 03</t>
  </si>
  <si>
    <t>FC (OPÇÃO) 04</t>
  </si>
  <si>
    <t>FC (OPÇÃO) 05</t>
  </si>
  <si>
    <t>FC (OPÇÃO) 06</t>
  </si>
  <si>
    <t>CJ (OPÇÃO) 01</t>
  </si>
  <si>
    <t>CJ (OPÇÃO) 02</t>
  </si>
  <si>
    <t>CJ (OPÇÃO) 03</t>
  </si>
  <si>
    <t>GRAT. NATALINA(CARGO EFETIVO)</t>
  </si>
  <si>
    <t>GRAT. NATALINA(ADIANTAMENTO)</t>
  </si>
  <si>
    <t>GRAT. ENCARGO CURSO/CONCURSO</t>
  </si>
  <si>
    <t>GRAT. NATALINA SUBSTITUIÇÃO</t>
  </si>
  <si>
    <t>GRAT. ATIVIDADE JUDICIÁRIA</t>
  </si>
  <si>
    <t>GRAT. NATALINA (TITULAR FC)</t>
  </si>
  <si>
    <t>REMUNERAÇÃO FC - GESTANTE</t>
  </si>
  <si>
    <t>GRAT NATALINA SEM PSS</t>
  </si>
  <si>
    <t>GRATIFICAÇÃO NATALINA CJ</t>
  </si>
  <si>
    <t>GAE - GRATIFICAÇÃO DE ATIVIDADE EXTERNA</t>
  </si>
  <si>
    <t>GAS - GRATIFICAÇÃO DE ATIV. DE SEGURANÇA</t>
  </si>
  <si>
    <t>GRATIFICAÇÃO NATALINA SAL.MATERNIDADE</t>
  </si>
  <si>
    <t>GRATIFICAÇÃO NATALINA SUBSTITUIÇÃO - MAGISTRADO</t>
  </si>
  <si>
    <t>GRATIFICAÇÃO ACÚMULO DE JURISDIÇÃO</t>
  </si>
  <si>
    <t>GRAT. ACÚMULO DE JURISD. - NATALINA</t>
  </si>
  <si>
    <t>GRATIFICAÇÃO ACÚMULO DE JURISD. C/PSS</t>
  </si>
  <si>
    <t>GRAT. ACÚMULO DE JURISD. C/PSS - NATALINA</t>
  </si>
  <si>
    <t>INDENIZAÇÃO DE TRANSPORTE</t>
  </si>
  <si>
    <t>INDENIZ. DE FÉRIAS EXON.  CARGO EFETIVO</t>
  </si>
  <si>
    <t>INDENIZAÇÃO DE FÉRIAS POR EXONERAÇÃO MAGISTRADO</t>
  </si>
  <si>
    <t>AUXÍLIO-MORADIA</t>
  </si>
  <si>
    <t>AUXÍLIO-SAÚDE/MAGISTRADO/ATIVO</t>
  </si>
  <si>
    <t>AUXÍLIO-SAÚDE/SERVIDOR/ATIVO</t>
  </si>
  <si>
    <t>INDENIZAÇÃO DE FÉRIAS MAGISTRADOS</t>
  </si>
  <si>
    <t>ADIC. TEMPO SERVIÇO</t>
  </si>
  <si>
    <t>ADICIONAL FÉRIAS 1/3</t>
  </si>
  <si>
    <t>ADIC. SERVIÇO EXTRAORDINÁRIO</t>
  </si>
  <si>
    <t>AQ - TREINAMENTO</t>
  </si>
  <si>
    <t>AQ - ESPECIALIZACAO</t>
  </si>
  <si>
    <t>AQ - MESTRADO</t>
  </si>
  <si>
    <t>AQ - DOUTORADO</t>
  </si>
  <si>
    <t>AQ - GRADUAÇÃO</t>
  </si>
  <si>
    <t>SUBSTITUIÇÃO ( FC 05 )</t>
  </si>
  <si>
    <t>SUBSTITUIÇÃO ( FC 06 )</t>
  </si>
  <si>
    <t>SUBSTITUIÇÃO ( CJ 02)</t>
  </si>
  <si>
    <t>SUBSTITUIÇÃO ( CJ 03)</t>
  </si>
  <si>
    <t>VANT. PES. (INC.FC 01) LEI 9527/97</t>
  </si>
  <si>
    <t>VANT. PES. (INC.FC 02) LEI 9527/97</t>
  </si>
  <si>
    <t>VANT. PES. (INC.FC 03) LEI 9527/97</t>
  </si>
  <si>
    <t>VANT. PES. (INC.FC 04) LEI 9527/97</t>
  </si>
  <si>
    <t>VANT. PES. (INC.FC 05) LEI 9527/97</t>
  </si>
  <si>
    <t>VANT. PES. (INC.FC 06) LEI 9527/97</t>
  </si>
  <si>
    <t>VANT. PES. (INC.FC 09) LEI 9527/97</t>
  </si>
  <si>
    <t>VPNI LEI 9527/97-OUTROS</t>
  </si>
  <si>
    <t>ANTECIPAÇÃO REMUNERAÇÃO FÉRIAS</t>
  </si>
  <si>
    <t>REMUN. LICENÇA-PRÊMIO C/IRRF-PSS</t>
  </si>
  <si>
    <t>ABONO PERMANENCIA EM ATIVIDADE</t>
  </si>
  <si>
    <t>ABONO DE PERMANENCIA - GRAT. NATALINA</t>
  </si>
  <si>
    <t>REM. LICENÇA CAPACITAÇÃO (IR)</t>
  </si>
  <si>
    <t>REM. LICENÇA CAPACITAÇÃO (IR/PSS)</t>
  </si>
  <si>
    <t>DEC JUD NTJ ABONO PERMAN S/IR</t>
  </si>
  <si>
    <t>DEC JUD NTJ ABONO PERMAN S/IR - GRAT NATAL</t>
  </si>
  <si>
    <t>PROVENTO GRAT. NATALINA</t>
  </si>
  <si>
    <t>PROVENTO  GRAT. NATAL(ADIANT)</t>
  </si>
  <si>
    <t>PROVENTO ADIC. TEMPO SERVIÇO</t>
  </si>
  <si>
    <t>PROVENTO VANT. ART. 184 II LEI 1.711/</t>
  </si>
  <si>
    <t>PROVENTO VANT.ART. 192 II LEI 8.112/</t>
  </si>
  <si>
    <t>PROVENTO VENCIMENTO ANALISTA</t>
  </si>
  <si>
    <t>PROVENTO VENCIMENTO TÉCNICO</t>
  </si>
  <si>
    <t>PROVENTO OPÇÃO FC 01</t>
  </si>
  <si>
    <t>PROVENTO OPÇÃO FC 02</t>
  </si>
  <si>
    <t>PROVENTO OPÇÃO FC 03</t>
  </si>
  <si>
    <t>PROVENTO OPÇÃO FC 04</t>
  </si>
  <si>
    <t>PROVENTO OPÇÃO FC 05</t>
  </si>
  <si>
    <t>PROVENTO OPÇÃO FC 06</t>
  </si>
  <si>
    <t>PROVENTO OPÇÃO CJ 03</t>
  </si>
  <si>
    <t>PROVENTO AQ - GRADUAÇÃO</t>
  </si>
  <si>
    <t>PROVENTO AQ - ESPECIALIZACAO</t>
  </si>
  <si>
    <t>PROVENTO AQ - MESTRADO</t>
  </si>
  <si>
    <t>PROVENTO GAE</t>
  </si>
  <si>
    <t>PROVENTO GRATIFICAÇÃO NATALINA FC</t>
  </si>
  <si>
    <t>PROVENTO GRATIFICAÇÃO NATALINA CJ</t>
  </si>
  <si>
    <t>PROVENTO OPÇÃO FC</t>
  </si>
  <si>
    <t>PROVENTO GAJ</t>
  </si>
  <si>
    <t>PROVENTO VPNI 01 LEI 9527/97</t>
  </si>
  <si>
    <t>PROVENTO VPNI 02 LEI 9527/97</t>
  </si>
  <si>
    <t>PROVENTO VPNI 03 LEI 9527/97</t>
  </si>
  <si>
    <t>PROVENTO VPNI 04 LEI 9527/97</t>
  </si>
  <si>
    <t>PROVENTO VPNI 05 LEI 9527/97</t>
  </si>
  <si>
    <t>PROVENTO VPNI 06 LEI 9527/97</t>
  </si>
  <si>
    <t>PROVENTO VPNI 08 LEI 9527/97</t>
  </si>
  <si>
    <t>PROVENTO VPNI 09 LEI 9527/97</t>
  </si>
  <si>
    <t>PROVENTO VENCIMENTO PJ-0</t>
  </si>
  <si>
    <t>PROVENTO VPNI LEI 9.527/97-OUTROS</t>
  </si>
  <si>
    <t>PROVENTO SUBSÍDIO JUÍZ FEDERAL</t>
  </si>
  <si>
    <t>PROVENTO SUBSÍDIO JUÍZ FEDERAL SUBST.</t>
  </si>
  <si>
    <t>PROVENTO SERVIDOR ART. 40, § 1º, I DA CF C/C EC 41/2003</t>
  </si>
  <si>
    <t>PROVENTO SERVIDOR ART. 40, § 1º, II</t>
  </si>
  <si>
    <t>PROVENTO SERVIDOR ART. 40, § 1º, III, _x001C_A_x001D_ DA CF C/C EC 41/2003</t>
  </si>
  <si>
    <t>PROVENTO SERVIDOR ART. 40, § 1º, III, b CF C/C EC 41/2003</t>
  </si>
  <si>
    <t>PROVENTO CONV. EM PECUNIA LIC.PREMIO</t>
  </si>
  <si>
    <t>PENSÃO GRATIFICAÇÃO NATALINA</t>
  </si>
  <si>
    <t>PENSÃO GRAT. NATALINA(ADIANTAMENTO)</t>
  </si>
  <si>
    <t>PENSÃO ADICIONAL TEMPO SERVIÇO</t>
  </si>
  <si>
    <t>PENSÃO VANTAGEM ART. 184 II LEI Nº 1.711/52</t>
  </si>
  <si>
    <t>PENSÃO VENCIMENTO  ANALISTA</t>
  </si>
  <si>
    <t>PENSÃO VENCIMENTO TÉCNICO</t>
  </si>
  <si>
    <t>PENSÃO OPÇÃO FC 01</t>
  </si>
  <si>
    <t>PENSÃO OPÇÃO FC 02</t>
  </si>
  <si>
    <t>PENSÃO OPÇÃO FC 04</t>
  </si>
  <si>
    <t>PENSÃO OPÇÃO FC 05</t>
  </si>
  <si>
    <t>PENSÃO GRATIFICAÇÃO NATALINA FC</t>
  </si>
  <si>
    <t>PENSÃO GRATIFICAÇÃO NATALINA CJ</t>
  </si>
  <si>
    <t>PENSÃO GAJ</t>
  </si>
  <si>
    <t>PENSÃO VPNI 02 LEI 9527/97</t>
  </si>
  <si>
    <t>PENSÃO VPNI 04 LEI 9527/97</t>
  </si>
  <si>
    <t>PENSÃO VPNI 05 LEI 9527/97</t>
  </si>
  <si>
    <t>PENSÃO VPNI - EC. 70/2012</t>
  </si>
  <si>
    <t>PENSÃO SUBS. JUÍZ FEDERAL CF RED ORIG</t>
  </si>
  <si>
    <t>PENSÃO VIT. MAG. INATIVO ART. 40, EC 41/03</t>
  </si>
  <si>
    <t>PENSAO VIT. SERV. INATIVO ART 40, EC 41/03</t>
  </si>
  <si>
    <t>PENSÃO TEMP SERV. INATIVO ART. 40, EC 41/03</t>
  </si>
  <si>
    <t>PENSÃO VIT. SERV. ATIVO ART. 40, EC 41/03</t>
  </si>
  <si>
    <t>PENSÃO TEMP. SERV. ATIVO ART. 40, EC 41/03</t>
  </si>
  <si>
    <t>PENSÃO VIT. SERVIDOR INATIVO EC. 70/2012</t>
  </si>
  <si>
    <t>PENSÃO TEMP. SERVIDOR INATIVO EC. 70/2012</t>
  </si>
  <si>
    <t>PENSÃO VIT. MAGISTRADO INATIVO EC. 70/2012</t>
  </si>
  <si>
    <t>BENEFÍCIO ESPECIAL PROVISÓRIO - LEI 12618</t>
  </si>
  <si>
    <t>BENEFÍCIO ESPECIAL PROVISÓRIO - LEI 12618 - GRAT NATALINA</t>
  </si>
  <si>
    <t>PROVENTO PROVISÓRIO - TETO RGPS - LEI 12618 - SERVIDOR</t>
  </si>
  <si>
    <t>PROVENTO PROVISÓRIO - TETO RGPS - LEI 12618 - GRAT NATALINA</t>
  </si>
  <si>
    <t>PROVENTO PROV. GRAT. NATALINA</t>
  </si>
  <si>
    <t>PROVENTO PROV. ADIANT. GRAT. NATALINA</t>
  </si>
  <si>
    <t>PROVENTO PROV. ADICIONAL TEMPO SERVIÇO</t>
  </si>
  <si>
    <t>PROVENTO PROV. VENC. SERVIDOR ANALISTA</t>
  </si>
  <si>
    <t>PROVENTO PROV. VENC. SERV. TÉCNICO</t>
  </si>
  <si>
    <t>PROVENTO PROV. OPÇÃO FC 02</t>
  </si>
  <si>
    <t>PROVENTO PROV. OPÇÃO FC 05</t>
  </si>
  <si>
    <t>PROVENTO PROV. OPCAO CJ 03</t>
  </si>
  <si>
    <t>PROVENTO PROV. AQ - GRADUAÇÃO</t>
  </si>
  <si>
    <t>PROVENTO PROVISORIO AQ - ESPECIALIZACAO</t>
  </si>
  <si>
    <t>PROVENTO PROVISORIO AQ - MESTRADO</t>
  </si>
  <si>
    <t>PROVENTO PROVISORIO AQ - DOUTORADO</t>
  </si>
  <si>
    <t>PROVENTO PROVISÓRIO GAE</t>
  </si>
  <si>
    <t>PROVENTO PROVISÓRIO GRAT. NAT. FC</t>
  </si>
  <si>
    <t>PROVENTO PROVISÓRIO GRAT. NAT. CJ</t>
  </si>
  <si>
    <t>PROVENTO PROVISÓRIO GAJ</t>
  </si>
  <si>
    <t>PROVENTO PROV. VPNI 01 LEI 9527/97</t>
  </si>
  <si>
    <t>PROVENTO PROV. VPNI 02 LEI 9527/97</t>
  </si>
  <si>
    <t>PROVENTO PROV. VPNI 03 LEI 9527/97</t>
  </si>
  <si>
    <t>PROVENTO PROV. VPNI 04 LEI 9527/97</t>
  </si>
  <si>
    <t>PROVENTO PROV. VPNI 05 LEI 9527/97</t>
  </si>
  <si>
    <t>PROVENTO PROV. VPNI 06 LEI 9527/97</t>
  </si>
  <si>
    <t>PROVENTO PROV. VPNI 08 LEI 9527/97</t>
  </si>
  <si>
    <t>PROVENTO PROV. VPNI 09 LEI 2527/97</t>
  </si>
  <si>
    <t>PROVENTO PROVISÓRIO SUBSÍDIO JUÍZ FEDERAL</t>
  </si>
  <si>
    <t>PROVENTO PROVISÓRIO SERVIDOR ART. 40, § 1º, II, DA CF C/C EC 41/2003</t>
  </si>
  <si>
    <t>PROVENTO PROVISÓRIO SERVIDOR ART. 40, § 1º, III, A CF C/C EC41/03</t>
  </si>
  <si>
    <t>PROVENTO PROVISÓRIO SERVIDOR ART. 40, § 1º, III, b CF C/C EC 41/03</t>
  </si>
  <si>
    <t>AUXÍLIO - NATALIDADE/ATIVO</t>
  </si>
  <si>
    <t>SALÁRIO - MATERNIDADE/RGPS - INSS</t>
  </si>
  <si>
    <t>AUXÍLIO PRÉ-ESCOLAR</t>
  </si>
  <si>
    <t>AUXÍLIO-ALIMENTAÇÃO</t>
  </si>
  <si>
    <t>AUXÍLIO-SAÚDE /MAGISTRADO /INATIVO</t>
  </si>
  <si>
    <t>AUXÍLIO-SAÚDE/SERVIDOR/INATIVO</t>
  </si>
  <si>
    <t>AUXÍLIO-SAÚDE/SERVIDOR/PENSÃO</t>
  </si>
  <si>
    <t>DEC JUD NTJ PROVENTO ATR 192,I /MAGIST.</t>
  </si>
  <si>
    <t>DEC JUD RESTABELECIMENTO DE PENSÃO</t>
  </si>
  <si>
    <t>DEC JUD NTJ - PENSÃO SERV ANALISTA</t>
  </si>
  <si>
    <t>DEC JUD VANTAGEM ART 192 II /INAT/ NAT</t>
  </si>
  <si>
    <t>DEC JUD ADIANTAMENTO GRATIFICAÇÃO NATALINA/PENSÃO</t>
  </si>
  <si>
    <t>DEC JUD RESTABELECIMENTO DE PENSÃO/GRATIFICAÇÃO NATALINA</t>
  </si>
  <si>
    <t>DEC JUD PENSÃO - GRAT. NATALINA</t>
  </si>
  <si>
    <t>DEC. JUDIC. TJ QUINTOS/DÉCIMOS VPNI MAG.</t>
  </si>
  <si>
    <t>DEC JUD TJ QUINTOS/DEC VPNI SERVIDOR</t>
  </si>
  <si>
    <t>ADICIONAL DE FÉRIAS - 1/3 - DEC. JUD. - TJ / ISENTO IRRF</t>
  </si>
  <si>
    <t>DEC. JUD. TJ ADICIONAL TEMPO DE SERVIÇO SERVIDOR</t>
  </si>
  <si>
    <t>DEC JUD TJ ATIVO VPNI-QUINTOS/DECIMOS FC-02</t>
  </si>
  <si>
    <t>DEC JUD TJ ATIVO VPNI-QUINTOS/DECIMOS FC-04</t>
  </si>
  <si>
    <t>DEC JUD TJ ATIVO VPNI-QUINTOS/DECIMOS FC-05</t>
  </si>
  <si>
    <t>DEC JUD TJ ATIVO VPNI-QUINTOS/DECIMOS CJ-03</t>
  </si>
  <si>
    <t>DEC JUD TJ VPNI MAGISTRADO - INATIVO</t>
  </si>
  <si>
    <t>DEC. JUD. TJ PROVENTO ART. 192 II C/PSS - IRRF</t>
  </si>
  <si>
    <t>DEC JUD TJ INATIVO VPNI-QUINTOS/DECIMOS FC-01</t>
  </si>
  <si>
    <t>DEC JUD TJ INATIVO VPNI-QUINTOS/DECIMOS FC-02</t>
  </si>
  <si>
    <t>DEC JUD TJ INATIVO VPNI-QUINTOS/DECIMOS FC-03</t>
  </si>
  <si>
    <t>DEC JUD TJ INATIVO VPNI-QUINTOS/DECIMOS FC-04</t>
  </si>
  <si>
    <t>DEC JUD TJ INATIVO VPNI-QUINTOS/DECIMOS FC-05</t>
  </si>
  <si>
    <t>DEC. JUD. TJ PENSÃO C/PSS - IRRF</t>
  </si>
  <si>
    <t>EXERCÍCIOS ANTERIORES AUX. ALIMENTAÇÃO</t>
  </si>
  <si>
    <t>EXERCÍCIOS ANTERIORES AUX.TRANSPORTE</t>
  </si>
  <si>
    <t>EXERCÍCIOS ANTERIORES NATAL/ATIVO.</t>
  </si>
  <si>
    <t>EXERC. ANTER. GRAT. NATALINA/PENSÃO</t>
  </si>
  <si>
    <t>EXERCÍCIOS ANTERIORES 1/3 FÉR.</t>
  </si>
  <si>
    <t>TESOURO NACIONAL IR/PSS/ATIVO</t>
  </si>
  <si>
    <t>EXERCÍCIOS ANTER. SUBSIDIO MAGISTRADO</t>
  </si>
  <si>
    <t>EXERCÍCIOS ANTERIORES PENSÃO S/PARIDADE VENCIMENTO SERVIDOR</t>
  </si>
  <si>
    <t>EXERCÍCIOS ANTERIORES ADICIONAL TEMPO DE SERVIÇO</t>
  </si>
  <si>
    <t>EXERC ANT ABONO PERMANÊNCIA EM ATIVIDADE</t>
  </si>
  <si>
    <t>EXERCÍCIOS ANTERIORES SUBSTITUIÇÃO</t>
  </si>
  <si>
    <t>EXERC. ANT. INDEN. FÉRIAS EXON/DISPENSA CJ/FC</t>
  </si>
  <si>
    <t>EXERC. ANT. ADIC. SERV. EXTRAORDINÁRIO</t>
  </si>
  <si>
    <t>EXERC. ANTERIORES AQ - TREINAMENTO</t>
  </si>
  <si>
    <t>EXERC. ANTERIORES AQ - ESPECIALIZAÇÃO</t>
  </si>
  <si>
    <t>EXERC. ANTERIORES AQ - MESTRADO</t>
  </si>
  <si>
    <t>EXERCÍCIOS ANTERIORES GAE - GRATIFICAÇÃO DE ATIVIDADE EXTERNA</t>
  </si>
  <si>
    <t>EXERCÍCIOS ANTERIORES - GAS</t>
  </si>
  <si>
    <t>EXERCÍCIOS ANTERIORES AUXÍLIO NATALIDADE</t>
  </si>
  <si>
    <t>EXERCÍCIOS ANTERIORES GRAT. NATALINA SUBST.</t>
  </si>
  <si>
    <t>EXERCÍCIOS ANTERIORES-AUXÍLIO MORADIA</t>
  </si>
  <si>
    <t>EXERC ANT ABONO PERMAN - GRAT NATALINA</t>
  </si>
  <si>
    <t>EXERCÍCIOS ANTERIORES AUXÍLIO-SAÚDE / MAGISTRADO / ATIVO</t>
  </si>
  <si>
    <t>EXERCÍCIOS ANTERIORES AUXÍLIO-SAÚDE / SERVIDOR / ATIVO</t>
  </si>
  <si>
    <t>EXERCÍCIOS ANTERIORES AUXÍLIO-SAÚDE / SERVIDOR / INATIVO</t>
  </si>
  <si>
    <t>EXER ANTERIORES GRAT NATALINA ATIVO SEM PSS</t>
  </si>
  <si>
    <t>EX. ANT. GRATIFICAÇÃO ACÚMULO DE JURISDIÇÃO</t>
  </si>
  <si>
    <t>EX. ANT. GRATIFICAÇÃO ACÚMULO DE JURISDIÇÃO C/ PSS</t>
  </si>
  <si>
    <t>EX. ANT. GRAT. ACÚM. DE JURISD - GAJU - NAT.</t>
  </si>
  <si>
    <t>EX. ANT. GRATIFICAÇÃO ACÚMULO DE JURISDIÇÃO - GAJU - NATALINA C/ PSS</t>
  </si>
  <si>
    <t>EXERCÍCIOS ANTERIORES AQ GRADUAÇÃO</t>
  </si>
  <si>
    <t>COR.  MON.  EX.ANT.  AUX. ALIMENTAÇÃO</t>
  </si>
  <si>
    <t>COR. MON. EX. ANT. AUXÍLIO TRANSPORTE</t>
  </si>
  <si>
    <t>COR. MON. EX. ANTERIORES GRAT. NAT./ATIVO</t>
  </si>
  <si>
    <t>CORR MONET EXERC. ANT. GRAT. NAT. PENSAO</t>
  </si>
  <si>
    <t>CORREÇÃO MONETÁRIA EXERCÍCIOS ANTERIORES ADICIONAL FÉRIAS 1/3</t>
  </si>
  <si>
    <t>CORR. MON. EXERC. ANT.  PENSÃO S/PARIDADE VENC. SERV.</t>
  </si>
  <si>
    <t>CORREÇÃO MONETÁRIA EXERCÍCIOS ANTERIORES ADICIONAL TEMPO DE SERVIÇO</t>
  </si>
  <si>
    <t>CORREÇÃO MONETÁRIA EXERCÍCIOS ANTERIORES SUBSTITUIÇÕES CJ/FC</t>
  </si>
  <si>
    <t>CORR. MON. EXERC. ANT. IND. FÉRIAS EXON/DIS. FC/CJ</t>
  </si>
  <si>
    <t>CORR. MON. EXERC. ANT. ADIC. SERV. EXTRAORD.</t>
  </si>
  <si>
    <t>CORREÇÃO MONETÁRIA EXERCÍCIOS ANTERIORES AQ - TREINAMENTO</t>
  </si>
  <si>
    <t>CORREÇÃO MONETÁRIA EXERCÍCIOS ANTERIORES AQ - ESPECIALIZAÇÃO</t>
  </si>
  <si>
    <t>CORREÇÃO MONETÁRIA EXERCÍCIOS ANTERIORES AQ - MESTRADO</t>
  </si>
  <si>
    <t>CORREÇÃO MONETÁRIA EXERCÍCIOS ANTERIORES GRAT. DE ATIVIDADE EXTERNA</t>
  </si>
  <si>
    <t>CORREÇÃO MONETÁRIA EXERCÍCIOS ANTERIORES GAS - GRAT. DE ATIVIDADE DE SEGURANÇA</t>
  </si>
  <si>
    <t>EXERC. ANT. JUROS GRAT. NAT. PENSAO</t>
  </si>
  <si>
    <t>EXERCÍCIOS ANTERIORES - JUROS ADICIONAL FÉRIAS 1/3</t>
  </si>
  <si>
    <t>CORR. MONET. EXERC. ANT. GRAT. NAT. SUBST. FC/CJ</t>
  </si>
  <si>
    <t>CORR. MONET. EXERC. ANT. AUXILIO MORADIA</t>
  </si>
  <si>
    <t>EXERCÍCIOS ANTERIORES - JUROS ADICIONAL TEMPO DE SERVIÇO</t>
  </si>
  <si>
    <t>JUROS EXERC ANTERIOR ABONO PERMAN EM ATIVIDADE</t>
  </si>
  <si>
    <t>EXERC. ANT. - JUROS DIF. SUBST. CJ/FC</t>
  </si>
  <si>
    <t>CORR. MONET. EXERC. ANT. ABONO PERM. EM ATIVIDADE</t>
  </si>
  <si>
    <t>CORR MONET EXERC ANT ABONO PERM - GRAT. NATALINA</t>
  </si>
  <si>
    <t>EXERC. ANT. JUROS IND. FÉRIAS EXON/DISP. CJ/FC</t>
  </si>
  <si>
    <t>EXERC. ANT. JUROS ADICIONAL SERV. EXTRAORDINARIO</t>
  </si>
  <si>
    <t>EXERCÍCIOS ANTERIORES - JUROS AQ - ESPECIALIZAÇÃO</t>
  </si>
  <si>
    <t>EXERC. ANT. JUROS AQ MESTRADO</t>
  </si>
  <si>
    <t>EXERC. ANT. JUROS GAS</t>
  </si>
  <si>
    <t>COR MON EXER ANTERIORES GRAT NATALINA ATIVO SEM PSS</t>
  </si>
  <si>
    <t>JUROS EXERCÍCIOS ANTERIORES AUXÍLIO-MORADIA</t>
  </si>
  <si>
    <t>EXERC ANT PROGRESSÃO FUNCIONAL</t>
  </si>
  <si>
    <t>EXERC ANT FÉRIAS VENCIDAS E PROP. A PENSIONISTA/SERVIDOR</t>
  </si>
  <si>
    <t>COR.MON.EX.ANT. AQ-GRADUAÇÃO</t>
  </si>
  <si>
    <t>JUROS EXERCÍCIOS ANTERIORES AUXÍLIO ALIMENTAÇÃO</t>
  </si>
  <si>
    <t>JUROS EX. ANT. AUXÍLIO TRANSPORTE</t>
  </si>
  <si>
    <t>JUROS EXERCÍCIOS ANTERIORES GRATIFICAÇÃO NATALINA/ATIVO</t>
  </si>
  <si>
    <t>EXERC. ANT. JUROS PENSAO S/ PARIDADE VENCIM. SERV.</t>
  </si>
  <si>
    <t>JUROS EX.ANT. AQ-GRADUAÇÃO</t>
  </si>
  <si>
    <t>EXERCÍCIOS ANTERIORES - JUROS AQ - TREINAMENTO</t>
  </si>
  <si>
    <t>EXERC. ANT. JUROS GAE</t>
  </si>
  <si>
    <t>JUROS EXERC ANTER ABONO PERMANENCIA  - NATALINA</t>
  </si>
  <si>
    <t>EXERC ANT COR MON PROGRESSÃO FUNCIONAL</t>
  </si>
  <si>
    <t>EXERC ANT COR MON FÉRIAS VENCIDAS E PROP. A PENSIONISTA/ SERVIDOR</t>
  </si>
  <si>
    <t>JUROS EXERCÍCIOS ANTERIORES PROGRESSÃO FUNCIONAL</t>
  </si>
  <si>
    <t>EXERC ANT JUROS FÉRIAS VENCIDAS E PROP. A PENSIONISTA/ SERVIDOR</t>
  </si>
  <si>
    <t>JUROS EXERCÍCIOS ANTERIORES GRATIFICAÇÃO NATALINA SUBSTITUIÇÃO CJ/FC - SERVIDOR</t>
  </si>
  <si>
    <t>DIF.SUBSÍDIO JUÍZ FEDERAL</t>
  </si>
  <si>
    <t>DIF.SUBSÍDIO JUÍZ FEDERAL SUBSTITUTO</t>
  </si>
  <si>
    <t>DIF.VENCIMENTO SERVIDOR ANALISTA</t>
  </si>
  <si>
    <t>DIF.VENCIMENTO SERVIDOR TÉCNICO</t>
  </si>
  <si>
    <t>DIF.REMUNERAÇÃO CJ 01</t>
  </si>
  <si>
    <t>DIF.REMUNERAÇÃO CJ 03</t>
  </si>
  <si>
    <t>DIF.OPÇÃO FC 01</t>
  </si>
  <si>
    <t>DIF.OPÇÃO FC 02</t>
  </si>
  <si>
    <t>DIF.OPÇÃO FC 03</t>
  </si>
  <si>
    <t>DIF.OPÇÃO FC 04</t>
  </si>
  <si>
    <t>DIF.OPÇÃO FC 05</t>
  </si>
  <si>
    <t>DIF.OPÇÃO FC 06</t>
  </si>
  <si>
    <t>DIF.OPÇÃO CJ 01</t>
  </si>
  <si>
    <t>DIF.OPÇÃO CJ 02</t>
  </si>
  <si>
    <t>DIF.OPÇÃO CJ 03</t>
  </si>
  <si>
    <t>DIF.GAJ - GRATIFICAÇÃO ATIVIDADE JUDICIÁRIA</t>
  </si>
  <si>
    <t>DIF.REMUNERAÇÃO FC - GESTANTE</t>
  </si>
  <si>
    <t>DIF.GAE - GRATIFICAÇÃO DE ATIV. EXTERNA</t>
  </si>
  <si>
    <t>DIF.GAS - GRAT. DE ATIV. DE SEGURANÇA</t>
  </si>
  <si>
    <t>DIF. GRAT. ACÚMULO DE JURISDIÇÃO</t>
  </si>
  <si>
    <t>DIF.INDENIZAÇÃO DE TRANSPORTE</t>
  </si>
  <si>
    <t>DIF. AUXÍLIO-TRANSPORTE</t>
  </si>
  <si>
    <t>DIF. AUXÍLIO-MORADIA</t>
  </si>
  <si>
    <t>DIF. AUXÍLIO-SAÚDE /MAGISTRADO/ATIVO</t>
  </si>
  <si>
    <t>DIF. AUXÍLIO-SAÚDE /SERVIDOR/ATIVO</t>
  </si>
  <si>
    <t>DIF.ADICIONAL TEMPO SERVIÇO SERVIDOR</t>
  </si>
  <si>
    <t>DIF.ADICIONAL FÉRIAS 1/3</t>
  </si>
  <si>
    <t>DIF.ADICIONAL SERVIÇO EXTRAORDINÁRIO</t>
  </si>
  <si>
    <t>DIF.ADICIONAL NOTURNO</t>
  </si>
  <si>
    <t>DIF. AQ - TREINAMENTO</t>
  </si>
  <si>
    <t>DIF. AQ - ESPECIALIZAÇÃO</t>
  </si>
  <si>
    <t>DIF. AQ - MESTRADO</t>
  </si>
  <si>
    <t>DIF. AQ - GRADUAÇÃO</t>
  </si>
  <si>
    <t>DIF.SUBSTITUIÇÃO FC 04</t>
  </si>
  <si>
    <t>DIF.SUBSTITUIÇÃO FC 05</t>
  </si>
  <si>
    <t>DIF.SUBSTITUIÇÃO FC 06</t>
  </si>
  <si>
    <t>DIF.SUBSTITUIÇÃO CJ-1</t>
  </si>
  <si>
    <t>DIF.SUBSTITUIÇÃO CJ-2</t>
  </si>
  <si>
    <t>DIF.SUBSTITUIÇÃO CJ-3</t>
  </si>
  <si>
    <t>DIF.SUBSTITUIÇÃO SUBSÍDIO DESEMBARGADOR TRF</t>
  </si>
  <si>
    <t>DIF.SUBSTITUIÇÃO SUBSÍDIO JUIZ FEDERAL</t>
  </si>
  <si>
    <t>DIF.VPNI 03 LEI 9527/97</t>
  </si>
  <si>
    <t>DIF.VPNI 05 LEI 9527/97</t>
  </si>
  <si>
    <t>DIF.ABONO PERMANÊNCIA EM ATIVIDADE</t>
  </si>
  <si>
    <t>DIF.PROVENTO VANTAGEM ART. 192 II LEI 8.112/90</t>
  </si>
  <si>
    <t>DIF. PROVENTO OPÇÃO FC</t>
  </si>
  <si>
    <t>DIF.PROVENTO VPNI 05 LEI 9527/97</t>
  </si>
  <si>
    <t>DIF.PROVENTO SERVIDOR ART. 40, § 1º, I DA CF C/C EC 41/2003</t>
  </si>
  <si>
    <t>DIF. PROVENTO SERVIDOR ART. 40, § 1º, II</t>
  </si>
  <si>
    <t>DIF. PROVENTO SERVIDOR ART. 40, § 1º, III, _x001C_A_x001D_ DA CF C/C EC 41/2003</t>
  </si>
  <si>
    <t>DIF. PROVENTO SERVIDOR ART. 40, § 1º, III, B CF C/C EC 41/2003</t>
  </si>
  <si>
    <t>DIF. PENSÃO VIT. MAG. INATIVO ARTS. 40, EC 41/03</t>
  </si>
  <si>
    <t>DIF. PENSAO VIT. SERV. INATIVO ART 40, EC 41/03</t>
  </si>
  <si>
    <t>DIF. PENSÃO TEMP. SERV. INATIVO ART. 40, EC 41/03</t>
  </si>
  <si>
    <t>DIF. PENSÃO VIT. SERV. ATIVO ART. 40, EC 41/03</t>
  </si>
  <si>
    <t>DIF. PENSÃO TEMP. SERV. ATIVO ART. 40, EC 41/03</t>
  </si>
  <si>
    <t>DIF. PENSÃO VITALÍCIA SERVIDOR INATIVO EC. 70/2012</t>
  </si>
  <si>
    <t>DIF. PENSÃO TEMPORÁRIA SERVIDOR EC. 70/2012</t>
  </si>
  <si>
    <t>DIF. PENSÃO VITALÍCIA MAGISTRADO INATIVO EC. 70/2012</t>
  </si>
  <si>
    <t>DIF. BENEFÍCIO ESPECIAL PROVISÓRIO - LEI 12618</t>
  </si>
  <si>
    <t>DIF. PROVENTO PROVISÓRIO - TETO RGPS - LEI 12618 - SERVIDOR</t>
  </si>
  <si>
    <t>DIF. PROVENTO PROVISÓRIO ADICIONAL TEMPO SERVIÇO</t>
  </si>
  <si>
    <t>DIF. PROVENTO PROVISÓRIO VENCIMENTO SERVIDOR ANALISTA</t>
  </si>
  <si>
    <t>DIF. PROV. PROVISÓRIO VENC. SERV. TÉCNICO</t>
  </si>
  <si>
    <t>DIF. PROVENTO PROV. OPÇÃO FC 02</t>
  </si>
  <si>
    <t>DIF. PROVENTO PROV. OPÇÃO FC 05</t>
  </si>
  <si>
    <t>DIF. PROV. PROVIS. AQ - ESPECIALIZAÇÃO</t>
  </si>
  <si>
    <t>DIF. PROVENTO PROVISÓRIO GAE</t>
  </si>
  <si>
    <t>DIF. PROVENTO PROVISÓRIO GAJ</t>
  </si>
  <si>
    <t>DIF. PROVENTO PROV. VPNI 03 LEI 9527/97</t>
  </si>
  <si>
    <t>DIF. PROVENTO PROV. VPNI 04 LEI 9527/97</t>
  </si>
  <si>
    <t>DIF. PROVENTO PROV. VPNI 05 LEI 9527/97</t>
  </si>
  <si>
    <t>DIF. PROVENTO PROVISÓRIO SERVIDOR ART. 40, § 1º, II, DA CF C/C EC 41/2003</t>
  </si>
  <si>
    <t>DIF. PROVENTO PROVISÓRIO SERVIDOR ART. 40, § 1º, III, A CF C/C EC41/03</t>
  </si>
  <si>
    <t>DIF. PROVENTO PROVISÓRIO SERVIDOR ART. 40, § 1º, III, B CF C/C EC 41/03</t>
  </si>
  <si>
    <t>DIF.SALÁRIO - MATERNIDADE/RGPS - INSS</t>
  </si>
  <si>
    <t>DIF. AUXÍLIO PRÉ-ESCOLAR</t>
  </si>
  <si>
    <t>DIF. AUXÍLIO-ALIMENTAÇÃO</t>
  </si>
  <si>
    <t>DIF. AUXÍLIO-SAÚDE /MAGISTRADO /INATIVO</t>
  </si>
  <si>
    <t>DIF. AUXÍLIO-SAÚDE /SERVIDOR /INATIVO</t>
  </si>
  <si>
    <t>DIF. DEC JUD RESTABELECIMENTO DE PENSÃO</t>
  </si>
  <si>
    <t>DIF. DEC JUD NTJ - PENSÃO SERVIDOR ANALISTA</t>
  </si>
  <si>
    <t>DIF. DEC. JUD. TJ PROVENTO ART. 192 II C/PSS - IRRF</t>
  </si>
  <si>
    <t>DIF. DEC JUD TJ INATIVO VPNI-QUINTOS/DECIMOS FC-05</t>
  </si>
  <si>
    <t>DIF. DEC. JUD. TJ PENSÃO C/PSS - IRRF</t>
  </si>
  <si>
    <t>DEV.IRRF</t>
  </si>
  <si>
    <t>DEV.IRRF/FÉRIAS</t>
  </si>
  <si>
    <t>DEV. IRRF/GRATIFICAÇÃO NATALINA</t>
  </si>
  <si>
    <t>DEV.RGPS/INSS</t>
  </si>
  <si>
    <t>DEV. PSS EX. ANT. MAGISTRADO</t>
  </si>
  <si>
    <t>DEV. PSS EX.ANT. SERVIDOR</t>
  </si>
  <si>
    <t>DEV. PSS SERVIDOR/INATIVO EXERC. ANTERIOR</t>
  </si>
  <si>
    <t>DEV.PSS MAGISTRADO/INATIVO</t>
  </si>
  <si>
    <t>DEV.PSS PENSÃO/MAGISTRADO</t>
  </si>
  <si>
    <t>DEV.PSS CARGO EFETIVO/ATIVO</t>
  </si>
  <si>
    <t>DEV. PSS CARGO EFETIVO/ATIVO/GRATIFICAÇÃO NATALINA</t>
  </si>
  <si>
    <t>DEV. PSS OPCIONAL FC/CJ</t>
  </si>
  <si>
    <t>DEV. PSS TETO PREVIDENCIÁRIO ART. 40 §14 CF/88-SERVIDOR</t>
  </si>
  <si>
    <t>DEV. PSS TETO PREVIDENCIÁRIO ART. 40 §14 CF/88-SERVIDOR GRATIFICAÇÃO NATALINA</t>
  </si>
  <si>
    <t>DEV. PSS SERVIDOR INATIVO</t>
  </si>
  <si>
    <t>DEV. PSS SERVIDOR INATIVO NATALINA</t>
  </si>
  <si>
    <t>DEV.PSS SERVIDOR PENSÃO</t>
  </si>
  <si>
    <t>DEV. PSS EXERC ANT GRAT NAT</t>
  </si>
  <si>
    <t>DEV. PSS EXER ANT MAGISTRADO/GRAT NAT</t>
  </si>
  <si>
    <t>DEV. PSS TETO PREV. MAGISTRADO INGRESSO ANTERIOR</t>
  </si>
  <si>
    <t>DEV.PSS TETO PREVID. SERV. INGRESSO ANTERIOR</t>
  </si>
  <si>
    <t>DEV. EX. ANT. PSS TETO PREVIDENCIÁRIO ART. 40 §14 CF/88-SERVIDOR</t>
  </si>
  <si>
    <t>DEV. PENS. ALIMENT./AD.G. NATALINA</t>
  </si>
  <si>
    <t>DEV. COMP.ADIANT.GRAT.NATALINA/ATIVO</t>
  </si>
  <si>
    <t>DEV. DEDUÇÃO POR LIMITE DE REMUNERAÇÃO GAJU</t>
  </si>
  <si>
    <t>DEV. RESSARCIMENTO/REPOSIÇÃO JF AM S/INCID</t>
  </si>
  <si>
    <t>DEV. RESSARCIMENTO/REPOSIÇÃO JF MG S/INC</t>
  </si>
  <si>
    <t>DEV. RESSARCIMENTO/REPOSIÇÃO JF MG IR</t>
  </si>
  <si>
    <t>DEV.AJUFE - MENSALIDADE</t>
  </si>
  <si>
    <t>DEV. FUNPRESP-JUD PBJUS MAGISTRADO PATROCINADO RAN</t>
  </si>
  <si>
    <t>DEV. FUNPRESP-JUD PBJUS SERVIDOR PATROCINADO RAN</t>
  </si>
  <si>
    <t>DEV. FUNPRESP-JUD PBJUS MAGISTRADO PATROCINADO FACULTATIVO RAS</t>
  </si>
  <si>
    <t>DEV. FUNPRESP-JUD PBJUS SERVIDOR CONT. FACULTATIVA RAS</t>
  </si>
  <si>
    <t>DEV.PRÓ-SOCIAL/CONTRIBUIÇÃO</t>
  </si>
  <si>
    <t>DEV.PRO-SOCIAL( CUSTEIOS DIVERSOS)</t>
  </si>
  <si>
    <t>DEV. PRO-SOCIAL/CONTRIBUIÇÃO DEPENDENTE DIRETO</t>
  </si>
  <si>
    <t>D</t>
  </si>
  <si>
    <t>IMPOSTO DE RENDA</t>
  </si>
  <si>
    <t>IRRF/FÉRIAS</t>
  </si>
  <si>
    <t>IRRF/GRATIFICAÇÃO NATALINA</t>
  </si>
  <si>
    <t>IRRF COMPL. SEGUNDA FONTE PAGADORA</t>
  </si>
  <si>
    <t>RGPS/INSS</t>
  </si>
  <si>
    <t>RGPS/INSS GRAT. NATALINA</t>
  </si>
  <si>
    <t>PSS EX. ANT. MAGISTRADO</t>
  </si>
  <si>
    <t>PSS EX. ANT. SERVIDOR</t>
  </si>
  <si>
    <t>PSS MAGISTRADO/INATIVO</t>
  </si>
  <si>
    <t>PSS MAGISTRADO/INATIVO/NATALINA</t>
  </si>
  <si>
    <t>PSS PENSÃO/MAGISTRADO</t>
  </si>
  <si>
    <t>PSS PENSÃO/MAGISTRADO NATALINA</t>
  </si>
  <si>
    <t>PLANO DE SEGURIDADE SOCIAL</t>
  </si>
  <si>
    <t>PSS CARGO EFETIVO/ATIVO/GRAT NAT</t>
  </si>
  <si>
    <t>PSS OPCIONAL FC/CJ</t>
  </si>
  <si>
    <t>PSS OPCIONAL FC/CJ/GRATIFICAÇÃO NATALINA</t>
  </si>
  <si>
    <t>PSS TETO PREVID. ART. 40 §14 CF/88-SERV.</t>
  </si>
  <si>
    <t>PSS TETO ART. 40 §14 -SERVIDOR GRAT.NATALINA</t>
  </si>
  <si>
    <t>PSS SERVIDOR INATIVO</t>
  </si>
  <si>
    <t>PSS SERVIDOR INATIVO/ NATALINA</t>
  </si>
  <si>
    <t>PSS PENSÃO/SERVIDOR</t>
  </si>
  <si>
    <t>PSS PENSÃO/SERVIDOR NATALINA</t>
  </si>
  <si>
    <t>PSS SERV EXERC  ANT GRAT NAT</t>
  </si>
  <si>
    <t>PSS EXERC. ANT. MAGISTR./ GRAT. NAT</t>
  </si>
  <si>
    <t>IRPF/EXCLUSIVO FONTE RRA</t>
  </si>
  <si>
    <t>RGPS/INSS EXERCICIO ANTERIOR</t>
  </si>
  <si>
    <t>PSS TETO PREVIDENCIÁRIO ART. 40 §14 CF/88-MAGISTRADO</t>
  </si>
  <si>
    <t>PSS TETO ART. 40 §14 - MAGISTRADO GRAT. NATALINA</t>
  </si>
  <si>
    <t>PSS TETO PREV. MAGISTRADO INGRESSO ANTERIOR</t>
  </si>
  <si>
    <t>PSS TETO MAGISTRADO  INGR. ANTERIOR/GRAT. NATALINA</t>
  </si>
  <si>
    <t>PSS TETO PREVID. SERV. INGRESSO ANTERIOR</t>
  </si>
  <si>
    <t>PSS TETO SERV. INGRESSO ANTERIOR/GRAT. NATALINA</t>
  </si>
  <si>
    <t>EX. ANT. PSS TETO PREVIDENCIÁRIO ART. 40 §14 CF/88-SERVIDOR</t>
  </si>
  <si>
    <t>PENSÃO ALIMENTÍCIA</t>
  </si>
  <si>
    <t>PENSÃO ALIMENTÍCIA/FÉRIAS</t>
  </si>
  <si>
    <t>PENSÃO ALIMENT./GRAT. NATALINA</t>
  </si>
  <si>
    <t>PENSÃO ALIMENT./ADIANT. GRAT. NATALIN</t>
  </si>
  <si>
    <t>PENSAO ALIMENTICIA/AUX. PRE-ESCOLAR</t>
  </si>
  <si>
    <t>CONSIGNAÇÃO DECISÃO JUDICIAL</t>
  </si>
  <si>
    <t>PENSÃO ALIMENTÍCIA EXERCÍCIO ANTERIOR</t>
  </si>
  <si>
    <t>COMPENS. ADIANT. GRAT. NATALINA/ATIVO</t>
  </si>
  <si>
    <t>DEDUÇÃO POR LIMITE DE REMUN. MAGISTRADO</t>
  </si>
  <si>
    <t>DEDUÇÃO POR LIMITE DE REMUN. MAGISTRADO INATIVO</t>
  </si>
  <si>
    <t>DEDUÇÃO POR LIMITE REMUNERAÇÃO/PENSÃO</t>
  </si>
  <si>
    <t>COMPENS. ADIANT. GRAT. NATALINA/INATIVO</t>
  </si>
  <si>
    <t>COMPENS. ADIANT. GRAT. NATALINA/PENSÃO</t>
  </si>
  <si>
    <t>COMPENSAÇÃO PROVENTO PROVISORIO ADIANT. GRAT. NATALINA</t>
  </si>
  <si>
    <t>DEDUÇÃO LIMITE REM./ATIVO/NATAL</t>
  </si>
  <si>
    <t>DEDUÇÃO LIMITE REMU/PENSÃO/NATAL</t>
  </si>
  <si>
    <t>COMPENSAÇÃO ANTECIP. DE FÉRIAS - 1ª PARCELA</t>
  </si>
  <si>
    <t>COMPENSAÇÃO ANTECIP. DE FÉRIAS - 2ª PARCELA</t>
  </si>
  <si>
    <t>DEDUÇÃO LIMITE DE REMUNERAÇÃO GAJU</t>
  </si>
  <si>
    <t>DED.LIMITE REM. GAJU NATALINA</t>
  </si>
  <si>
    <t>DED.LIMITE DE REMUN. EX. ANT.  GAJU</t>
  </si>
  <si>
    <t>DED. LIMITE DE REM. EX. ANT. GAJU NATALINA</t>
  </si>
  <si>
    <t>DED.LIMITE DE REM. GAJU - PSS</t>
  </si>
  <si>
    <t>RESSARCIMENTO/REPOSIÇÃO TRF 1ª REGIÃO S/INC</t>
  </si>
  <si>
    <t>RESSARCIMENTO/REPOSIÇÃO TRF 3ª REGIÃO S/INC</t>
  </si>
  <si>
    <t>RESSARCIMENTO A OUTROS ÓRGÃOS FEDERAIS S/INC</t>
  </si>
  <si>
    <t>RESSARCIMENTO/REPOSIÇÃO A OUTROS ÓRGÃOS FEDERAIS IR</t>
  </si>
  <si>
    <t>RESSARCIMENTO/REPOSIÇÃO JF AC S/INC</t>
  </si>
  <si>
    <t>RESSARCIMENTO/REPOSIÇÃO JF AC IR</t>
  </si>
  <si>
    <t>RESSARCIMENTO/REPOSIÇÃO JF AM S/INC</t>
  </si>
  <si>
    <t>RESSARCIMENTO/REPOSIÇÃO JF AM IR</t>
  </si>
  <si>
    <t>RESSARCIMENTO/REPOSIÇÃO JF AP S/INC</t>
  </si>
  <si>
    <t>RESSARCIMENTO/REPOSIÇÃO JF AP IR</t>
  </si>
  <si>
    <t>RESSARCIMENTO/REPOSIÇÃO JF BA S/INC</t>
  </si>
  <si>
    <t>RESSARCIMENTO/REPOSIÇÃO JF BA IR/PSS</t>
  </si>
  <si>
    <t>RESSARCIMENTO/REPOSIÇÃO JF DF S/INC</t>
  </si>
  <si>
    <t>RESSARCIMENTO/REPOSIÇÃO JF MA S/INC</t>
  </si>
  <si>
    <t>RESSARCIMENTO/REPOSIÇÃO JF MA IR</t>
  </si>
  <si>
    <t>RESSARCIMENTO/REPOSIÇÃO JF MA IR/PSS</t>
  </si>
  <si>
    <t>RESSARCIMENTO/REPOSIÇÃO JF MG S/INC</t>
  </si>
  <si>
    <t>RESSARCIMENTO/REPOSIÇÃO JF MG IR</t>
  </si>
  <si>
    <t>RESSARCIMENTO/REPOSIÇÃO JF MT S/INC</t>
  </si>
  <si>
    <t>RESSARCIMENTO/REPOSIÇÃO JF MT IR</t>
  </si>
  <si>
    <t>RESSARCIMENTO/REPOSIÇÃO JF PA S/INC</t>
  </si>
  <si>
    <t>RESSARCIMENTO/REPOSIÇÃO JF PA IR</t>
  </si>
  <si>
    <t>RESSARCIMENTO/REPOSIÇÃO JF PA IR/PSS</t>
  </si>
  <si>
    <t>RESSARCIMENTO/REPOSIÇÃO JF PI S/INC</t>
  </si>
  <si>
    <t>RESSARCIMENTO/REPOSIÇÃO JF PI IR</t>
  </si>
  <si>
    <t>RESSARCIMENTO/REPOSIÇÃO JF PI IR/PSS</t>
  </si>
  <si>
    <t>RESSARCIMENTO/REPOSIÇÃO JF RO S/INC</t>
  </si>
  <si>
    <t>RESSARCIMENTO/REPOSIÇÃO JF TO S/INC</t>
  </si>
  <si>
    <t>RESSARCIMENTO/REPOSIÇÃO JF TO IR</t>
  </si>
  <si>
    <t>RESSARCIMENTO/REPOSIÇÃO JF RJ S/INC</t>
  </si>
  <si>
    <t>RESSARCIMENTO/REPOSIÇÃO JF RJ IR</t>
  </si>
  <si>
    <t>RESSARCIMENTO/REPOSIÇÃO JF SP S/INC</t>
  </si>
  <si>
    <t>RESSARCIMENTO/REPOSIÇÃO JF SP IR</t>
  </si>
  <si>
    <t>RESSARCIMENTO/REPOSIÇÃO JF SP IR/PSS</t>
  </si>
  <si>
    <t>RESSARCIMENTO/REPOSIÇÃO JF PR S/INC</t>
  </si>
  <si>
    <t>RESSARCIMENTO/REPOSIÇÃO TRE S/INCID.</t>
  </si>
  <si>
    <t>COMPENS.ADIANT. GRAT. NATAL EXERC. ANTER</t>
  </si>
  <si>
    <t>AJUFE - MENSALIDADE</t>
  </si>
  <si>
    <t>SINDJUS - MENSALIDADE</t>
  </si>
  <si>
    <t>ASCB - MENSALIDADE</t>
  </si>
  <si>
    <t>AMB - MENSALIDADE</t>
  </si>
  <si>
    <t>SITRAEMG - MENSALIDADE</t>
  </si>
  <si>
    <t>UNSP-MENSALIDADE</t>
  </si>
  <si>
    <t>ASSEJUFE - MENSALIDADE</t>
  </si>
  <si>
    <t>AJUFER - MENSALIDADE</t>
  </si>
  <si>
    <t>ASAJUS - MENSALIDADE</t>
  </si>
  <si>
    <t>AGEPOLJUS</t>
  </si>
  <si>
    <t>AJUFEMG - MENSALIDADE</t>
  </si>
  <si>
    <t>SINDJUF SE - MENSALIDADE</t>
  </si>
  <si>
    <t>ASSEBRASP - MENSALIDADE</t>
  </si>
  <si>
    <t>AJUFEMP-MENSALIDADE</t>
  </si>
  <si>
    <t>ASSOJAF/MG - MENSALIDADE</t>
  </si>
  <si>
    <t>COOPJUS/MG - MENSALIDADE</t>
  </si>
  <si>
    <t>ASTREMG - MENSALIDADE</t>
  </si>
  <si>
    <t>SINDOJUS DF</t>
  </si>
  <si>
    <t>ASTTTER - MENSALIDADE</t>
  </si>
  <si>
    <t>MONGERAL PREVIDÊNCIA/PEC.</t>
  </si>
  <si>
    <t>AJUFE - MÚTUA JUDICIÁRIA - PARCELA ÚNICA</t>
  </si>
  <si>
    <t>CAPEMISA - PREVIDÊNCIA/PECÚLIO</t>
  </si>
  <si>
    <t>FUNPRESP-JUD PBJUS MAGISTRADO PATROCINADO RAN</t>
  </si>
  <si>
    <t>FUNPRESP-JUD PBJUS MAGIST PATROCIN RAN/ NATALINA</t>
  </si>
  <si>
    <t>FUNPRESP-JUD PBJUS SERVIDOR PATROCINADO RAN</t>
  </si>
  <si>
    <t>FUNPRESP-JUD PBJUS SERV PATROCIN RAN/NATALINA</t>
  </si>
  <si>
    <t>FUNPRESP-JUD PBJUS MAGISTRADO CONTRIBUIÇÃO FACULTATIVA RAS</t>
  </si>
  <si>
    <t>FUNPRESP-JUD PBJUS MAGISTRADO CONTRIBUIÇÃO FACULTATIVA RAS/GRATIFICAÇÃO NATALINA</t>
  </si>
  <si>
    <t>FUNPRESP-JUD PBJUS SERVIDOR CONT. FACULTATIVO RAS</t>
  </si>
  <si>
    <t>FUNPRESP-JUD PBJUS SERVIDOR CONT. FACULTATIVA RAS/GRATIFICAÇÃO NATALINA</t>
  </si>
  <si>
    <t>FUNPRESP-JUD MAGISTRADO VINCULADO</t>
  </si>
  <si>
    <t>FUNPRESP-JUD MAGISTRADO VINC./GRAT.NATALINA</t>
  </si>
  <si>
    <t>FUNPRESP-JUD SERVIDOR VINCULADO</t>
  </si>
  <si>
    <t>FUNPRESP-JUD SERV. VINCULADO/GRAT. NATALINA</t>
  </si>
  <si>
    <t>EX. ANT. FUNPRESP-JUD SERVIDOR PATROCINADO RAN</t>
  </si>
  <si>
    <t>EX. ANT. FUNPRESP-JUD SERVIDOR PATROCINADO RAN/GRAT. NATALINA</t>
  </si>
  <si>
    <t>FUNPRESP-JUD CONT.FACULT.EXERC. ANT.</t>
  </si>
  <si>
    <t>FUNPRESP-JUD CONT.FACULT.EXERC.ANT.NAT</t>
  </si>
  <si>
    <t>EX. ANT. FUNPRESP-JUD SERVIDOR VINCULADO</t>
  </si>
  <si>
    <t>EX. ANT. FUNPRESP-JUD SERVIDOR VINCULADO/GRATIFICAÇÃO NATALINA</t>
  </si>
  <si>
    <t>FUNPRESP-JUD PBJUS MAGISTRADO PATROCIN. RAN EXERC.ANT.</t>
  </si>
  <si>
    <t>FUNPRESP-JUD MAG. CONT. PATROCINADA RAN/NAT.EX.ANT.</t>
  </si>
  <si>
    <t>JUROS FUNPRESP-JUD PATROCINADO</t>
  </si>
  <si>
    <t>UNSP-SEGUROS</t>
  </si>
  <si>
    <t>ASSEJUFE - SEGURO DE VIDA</t>
  </si>
  <si>
    <t>ASCB-SEGURO</t>
  </si>
  <si>
    <t>ASSOJAF/MG - SEGURO</t>
  </si>
  <si>
    <t>PREVISUL-SEGUROS</t>
  </si>
  <si>
    <t>PRÓ-SOCIAL (CONTRIBUIÇÃO)</t>
  </si>
  <si>
    <t>ASTTTER - PLANO DE SAUDE</t>
  </si>
  <si>
    <t>PRO-SOCIAL( CUSTEIOS DIVERSOS)</t>
  </si>
  <si>
    <t>PRÓ-SOCIAL - TAXA 2ª VIA CARTEIRA</t>
  </si>
  <si>
    <t>ASSOJAF/MG - UNIMED</t>
  </si>
  <si>
    <t>SITRAEMG-UNIMED</t>
  </si>
  <si>
    <t>PRO-SOCIAL/CONTRIBUIÇÃO DEPENDENTE</t>
  </si>
  <si>
    <t>CEF - EMPRÉSTIMO</t>
  </si>
  <si>
    <t>BB - EMPRÉSTIMO</t>
  </si>
  <si>
    <t>ALFA FINANC (EMPRÉSTIMO)</t>
  </si>
  <si>
    <t>SANTANDER - EMPRÉSTIMO</t>
  </si>
  <si>
    <t>COOPJUS/MG -EMPRESTIMO</t>
  </si>
  <si>
    <t>PENSÃO VOLUNTÁRIA</t>
  </si>
  <si>
    <t>AJUFE - PARCELA EXTRAORDINÁRIA</t>
  </si>
  <si>
    <t>DIF.IRRF</t>
  </si>
  <si>
    <t>DIF.RGPS/INSS</t>
  </si>
  <si>
    <t>DIF.RGPS/INSS/GRATIFICAÇÃO NATALINA</t>
  </si>
  <si>
    <t>DIF PSS EXERCÍCIO ANTERIOR MAGISTRADO</t>
  </si>
  <si>
    <t>DIF. PSS EX.ANT. SERVIDOR</t>
  </si>
  <si>
    <t>DIF.PSS PENSÃO/MAGISTRADO</t>
  </si>
  <si>
    <t>DIF.PSS CARGO EFETIVO/ATIVO</t>
  </si>
  <si>
    <t>DIF. PSS OPCIONAL FC/CJ</t>
  </si>
  <si>
    <t>DIF. PSS TETO PREVIDENCIÁRIO ART. 40 §14 CF/88-SERVIDOR</t>
  </si>
  <si>
    <t>DIF. PSS SERVIDOR INATIVO</t>
  </si>
  <si>
    <t>DIF.PSS SERVIDOR PENSÃO</t>
  </si>
  <si>
    <t>DIF. PSS EXERCÍCIO ANT GRAT. NATALINA</t>
  </si>
  <si>
    <t>DIF. PSS EXER ANT MAGISTRADO/GRAT NAT</t>
  </si>
  <si>
    <t>DIF. PSS TETO PREVIDENCIÁRIO ART. 40 §14 CF/88-MAGISTRADO</t>
  </si>
  <si>
    <t>DIF. PSS TETO PREV. MAGISTRADO INGRESSO ANTERIOR</t>
  </si>
  <si>
    <t>DIF.PSS TETO PREVID. SERV. INGRESSO ANTERIOR</t>
  </si>
  <si>
    <t>DIF. CONSIGINAÇÃO DECISÃO JUDICIAL</t>
  </si>
  <si>
    <t>DIF DEDUÇÃO POR LIMITE DE REMUNERAÇÃO MAGISTRADO</t>
  </si>
  <si>
    <t>DIF DEDUÇÃO POR LIMITE DE REMUNERAÇÃO MAGISTRADO INATIVO</t>
  </si>
  <si>
    <t>DIF.DEDUÇÃO POR LIMITE REMUNERAÇÃO/PENSÃO</t>
  </si>
  <si>
    <t>DIF. DEDUÇÃO POR LIMITE DE REMUNERAÇÃO GAJU</t>
  </si>
  <si>
    <t>DIF. CUST. AUXILIO TRANSPORTE</t>
  </si>
  <si>
    <t>DIF. RESSARCIMENTO/REPOSIÇÃO JF MG IR</t>
  </si>
  <si>
    <t>DIF. RESSARCIMENTO/REPOSIÇÃO JF PA IR/PSS</t>
  </si>
  <si>
    <t>DIF.AJUFE - MENSALIDADE</t>
  </si>
  <si>
    <t>DIF. FUNPRESP-JUD PBJUS MAGISTRADO PATROCINADO RAN</t>
  </si>
  <si>
    <t>DIF. FUNPRESP-JUD PBJUS MAGISTRADO PATROCINADO RAN/GRATIFICAÇÃO NATALINA</t>
  </si>
  <si>
    <t>DIF. FUNPRESP-JUD PBJUS SERVIDOR PATROCINADO RAN</t>
  </si>
  <si>
    <t>DIF. FUNPRESP-JUD PBJUS MAGISTRADO PATROCINADO FACULTATIVO RAS</t>
  </si>
  <si>
    <t>DIF. FUNPRESP-JUD PBJUS SERVIDOR CONT. FACULTATIVA RAS</t>
  </si>
  <si>
    <t>DIF FUNPRESP-JUD SERVIDOR VINCULADO</t>
  </si>
  <si>
    <t>DIF. JUROS FUNPRESP-JUD PATROCINADO</t>
  </si>
  <si>
    <t>DIF.PRÓ-SOCIAL/CONTRIBUIÇÃO</t>
  </si>
  <si>
    <t>DIF.PRO-SOCIAL( CUSTEIOS DIVERSOS)</t>
  </si>
  <si>
    <t>DIF. PRO-SOCIAL/CONTRIBUIÇÃO DEPENDENTE DIRETO</t>
  </si>
  <si>
    <t>DEV.SUBSÍDIO JUÍZ FEDERAL</t>
  </si>
  <si>
    <t>DEV.SUBSÍDIO JUÍZ FEDERAL SUBSTITUTO</t>
  </si>
  <si>
    <t>DEV.VENCIMENTO SERVIDOR ANALISTA</t>
  </si>
  <si>
    <t>DEV.VENCIMENTO SERVIDOR TÉCNICO</t>
  </si>
  <si>
    <t>DEV.REMUNERAÇÃO CJ 02</t>
  </si>
  <si>
    <t>DEV.OPÇÃO FC 02</t>
  </si>
  <si>
    <t>DEV.OPÇÃO FC 03</t>
  </si>
  <si>
    <t>DEV.OPÇÃO FC 04</t>
  </si>
  <si>
    <t>DEV.OPÇÃO FC 05</t>
  </si>
  <si>
    <t>DEV.OPÇÃO FC 06</t>
  </si>
  <si>
    <t>DEV.OPÇÃO CJ 02</t>
  </si>
  <si>
    <t>DEV.OPÇÃO CJ 03</t>
  </si>
  <si>
    <t>DEV.GRATIFICAÇÃO NATALINA</t>
  </si>
  <si>
    <t>DEV.ADIANTAMENTO GRATIFICAÇÃO NATALINA</t>
  </si>
  <si>
    <t>DEV.GAJ - GRATIFICAÇÃO ATIVIDADE JUDICIÁRIA</t>
  </si>
  <si>
    <t>DEV. GRAT. NATALINA (TITULAR FC)</t>
  </si>
  <si>
    <t>DEV GRAT NATALINA SEM PSS</t>
  </si>
  <si>
    <t>DEV. GRATIFICAÇÃO NATALINA CJ</t>
  </si>
  <si>
    <t>DEV.GAE-GRATIFICAÇÃO DE ATIV. EXTERNA</t>
  </si>
  <si>
    <t>DEV.GAS-GRAT. DE ATIV. DE SEGURANÇA</t>
  </si>
  <si>
    <t>REP. GRATIFICAÇÃO ACÚMULO DE JURISDIÇÃO</t>
  </si>
  <si>
    <t>DEV. INDENIZAÇÃO DE TRANSPORTE</t>
  </si>
  <si>
    <t>DEV. AUXÍLIO-SAÚDE /SERVIDOR/ATIVO</t>
  </si>
  <si>
    <t>DEV.ADICIONAL TEMPO SERVIÇO SERVIDOR</t>
  </si>
  <si>
    <t>DEV.ADICIONAL FÉRIAS 1/3</t>
  </si>
  <si>
    <t>REP. AQ - TREINAMENTO</t>
  </si>
  <si>
    <t>REP.AQ - ESPECIALIZAÇÃO</t>
  </si>
  <si>
    <t>REP.AQ - MESTRADO</t>
  </si>
  <si>
    <t>REP.AQ - DOUTORADO</t>
  </si>
  <si>
    <t>DEV. AQ - GRADUAÇÃO</t>
  </si>
  <si>
    <t>DEV.SUBSTITUIÇÃO CJ-3</t>
  </si>
  <si>
    <t>DEV.SUBSTITUIÇÃO SUBSÍDIO JUIZ FEDERAL</t>
  </si>
  <si>
    <t>DEV.VPNI 02 LEI 9527/97</t>
  </si>
  <si>
    <t>DEV.VPNI 03 LEI 9527/97</t>
  </si>
  <si>
    <t>DEV.VPNI 04 LEI 9527/97</t>
  </si>
  <si>
    <t>DEV.VPNI 05 LEI 9527/97</t>
  </si>
  <si>
    <t>DEV.VPNI 09 LEI 9527/97</t>
  </si>
  <si>
    <t>DEV.ABONO PERMANÊNCIA EM ATIVIDADE</t>
  </si>
  <si>
    <t>DEV.ABONO DE PERMANÊNCIA EM ATIVIDADE - GRATIFICAÇÃO NATAL.</t>
  </si>
  <si>
    <t>DEV.PROVENTO ADIANTAMENTO GRATIFICAÇÃO NATALINA</t>
  </si>
  <si>
    <t>DEV.PROVENTO ADICIONAL TEMPO SERVIÇO</t>
  </si>
  <si>
    <t>DEV.PROVENTO VANT. ART.184 II LEI 1.711/</t>
  </si>
  <si>
    <t>DEV.PROVENTO VENCIMENTO SERVIDOR ANALISTA</t>
  </si>
  <si>
    <t>DEV.PROVENTO VENCIMENTO SERVIDOR TÉCNICO</t>
  </si>
  <si>
    <t>DEV.PROVENTO OPÇÃO FC 03</t>
  </si>
  <si>
    <t>DEV.PROVENTO OPÇÃO FC 05</t>
  </si>
  <si>
    <t>DEV.PROVENTO OPÇÃO CJ 03</t>
  </si>
  <si>
    <t>DEV. PROVENTO AQ - GRADUAÇÃO</t>
  </si>
  <si>
    <t>DEV.PROVENTO GAJ - GRATIFICAÇÃO ATIVIDADE JUDICIÁRIA</t>
  </si>
  <si>
    <t>DEV.PROVENTO VPNI 03 LEI 9527/97</t>
  </si>
  <si>
    <t>DEV.PROVENTO VPNI 05 LEI 9527/97</t>
  </si>
  <si>
    <t>DEV.PROVENTO VPNI 09 LEI 9527/97</t>
  </si>
  <si>
    <t>DEV.PENSÃO ADIANTAMENTO GRATIFICAÇÃO NATALINA</t>
  </si>
  <si>
    <t>DEV.PENSÃO ADICIONAL TEMPO SERVIÇO</t>
  </si>
  <si>
    <t>DEV.PENSÃO VENCIMENTO SERVIDOR ANALISTA</t>
  </si>
  <si>
    <t>DEV.PENSÃO OPÇÃO FC 04</t>
  </si>
  <si>
    <t>DEV.PENSÃO GAJ - GRATIFICAÇÃO ATIVIDADE JUDICIÁRIA</t>
  </si>
  <si>
    <t>DEV.PENSÃO VPNI 04 LEI 9527/97</t>
  </si>
  <si>
    <t>DEV. PENSÃO VPNI - EC. 70/2012</t>
  </si>
  <si>
    <t>REP. PENSAO VIT. SERV. INATIVO ART. 40, EC 41/03</t>
  </si>
  <si>
    <t>DEV. PENSÃO VITALÍCIA SERVIDOR INATIVO EC. 70/2012</t>
  </si>
  <si>
    <t>DEV. PROVENTO PROVISÓRIO SERVIDOR ART. 40, § 1º, III, A CF C/C EC41/03</t>
  </si>
  <si>
    <t>REP. PROVENTO PROVISÓRIO SERVIDOR ART. 40, § 1º, III, B CF C/C EC 41/03</t>
  </si>
  <si>
    <t>DEV. AUXÍLIO PRÉ-ESCOLAR</t>
  </si>
  <si>
    <t>DEV. AUXÍLIO-ALIMENTAÇÃO</t>
  </si>
  <si>
    <t>DEV. AUXÍLIO-SAÚDE /SERVIDOR /INATIVO</t>
  </si>
  <si>
    <t>DEV. DEC JUD ADIANTAMENTO GRATIFICAÇÃO NATALINA/PENSÃO</t>
  </si>
  <si>
    <t>DEV.DEC JUD TJ ATIVO VPNI-QUINTOS/DECIMOS FC-02</t>
  </si>
  <si>
    <t>DEV.DEC JUD TJ ATIVO VPNI-QUINTOS/DECIMOS FC-04</t>
  </si>
  <si>
    <t>DEV.DEC JUD TJ ATIVO VPNI-QUINTOS/DECIMOS FC-05</t>
  </si>
  <si>
    <t>REP.TESOURO NACIONAL AUX. ALIMENTAÇÃO</t>
  </si>
  <si>
    <t>REP. EXERC. ANTERIORES REEMBOLSO AUX. PRÉ ESCOLAR</t>
  </si>
  <si>
    <t>REP.TESOURO NACIONAL  IR/PSS/ATIVO</t>
  </si>
  <si>
    <t>REP. TESOURO NACIONAL  IR/ATIVO</t>
  </si>
  <si>
    <t>REP. TESOURO NACIONAL  S/INCID/ATIVO</t>
  </si>
  <si>
    <t>REP. TESOURO NACIONAL IR/PSS/INATIVO</t>
  </si>
  <si>
    <t>REP. TESOURO NACIONAL S/INCID/INATIVO</t>
  </si>
  <si>
    <t>REP. TESOURO NACIONAL IR/PENSÃO</t>
  </si>
  <si>
    <t>DEV. TESOURO NACIONAL EXERC. ANT. DEC JUD IR/PSS/INATIVO</t>
  </si>
  <si>
    <t>DEV. TESOURO NACIONAL EXERCICIOS ANTERIORES DEC JUD S/INCID/INATIVO</t>
  </si>
  <si>
    <t>DEV. EXERC ANTERIORES - AUXÍLIO PRÉ ESCOLAR</t>
  </si>
  <si>
    <t>DEV. EXERCÍCIOS ANTERIORES - GAS</t>
  </si>
  <si>
    <t>REP. TESOURO NACIONAL GRAT. NAT. (IR)</t>
  </si>
  <si>
    <t>DEV. EXERC.ANTERIORES AQ GRADUAÇÃO</t>
  </si>
  <si>
    <t>I</t>
  </si>
  <si>
    <t>IRRF/GRATIFICAÇÃO NATALINA  - INTERMEDIÁRIA</t>
  </si>
  <si>
    <t>VENCIMENTO ANALISTA INTERMEDIARIA</t>
  </si>
  <si>
    <t>VENCIMENTO  TÉCNICO INTERMEDIARIA</t>
  </si>
  <si>
    <t>FC (OPÇÃO)  05  INTERMEDIARIA</t>
  </si>
  <si>
    <t>FC (OPÇÃO)  06  INTERMEDIARIA</t>
  </si>
  <si>
    <t>GRAT. ATIVIDADE JUDICIÁRIA INTERMEDIARIA</t>
  </si>
  <si>
    <t>GAE - GRATIFICAÇÃO DE ATIVIDADE EXTERNA [INTERMEDIARIA]</t>
  </si>
  <si>
    <t>ADIC. TEMPO SERVIÇO INTERMEDIARIA</t>
  </si>
  <si>
    <t>AQ - TREINAMENTO INTERMEDIÁRIA</t>
  </si>
  <si>
    <t>AQ - ESPECIALIZAÇÃO INTERMEDIÁRIA</t>
  </si>
  <si>
    <t>AQ - MESTRADO INTERMEDIÁRIA</t>
  </si>
  <si>
    <t>VANT. PES. (INC.FC 05) LEI 9527/97 INTERMEDIARIA</t>
  </si>
  <si>
    <t>VPI   (  LEI 10.698/03  ) INTERMEDIARIA</t>
  </si>
  <si>
    <t>I.R PRO-SOCIAL</t>
  </si>
  <si>
    <t>VALOR 10% CUSTEIO PRO SOCIAL</t>
  </si>
  <si>
    <t>I.R. P/ CALCULO SINDJUS</t>
  </si>
  <si>
    <t>P.S.S. PRO-SOCIAL</t>
  </si>
  <si>
    <t>I.R. (PENSÃO ALIMENTÍCIA)</t>
  </si>
  <si>
    <t>P.S.S. (PENSÃO ALIMENTÍCIA)</t>
  </si>
  <si>
    <t>VALOR 2,5% CUSTEIO PRO SOCIAL</t>
  </si>
  <si>
    <t>I.R.(REMUN.FER.)</t>
  </si>
  <si>
    <t>P.S.S.(REMUN.FER.)</t>
  </si>
  <si>
    <t>I.R. (PENSÃO ALIMENTÍCIA) FÉRIAS</t>
  </si>
  <si>
    <t>PSS PARA SINDJUS</t>
  </si>
  <si>
    <t>E</t>
  </si>
  <si>
    <t>PROVISÃO 1/3 FÉRIAS</t>
  </si>
  <si>
    <t>PROVISÃO NATALINA</t>
  </si>
  <si>
    <t>VALOR BASE IR</t>
  </si>
  <si>
    <t>VALOR BASE PSS</t>
  </si>
  <si>
    <t>PROVISÃO REMUNERAÇÃO FÉRIAS</t>
  </si>
  <si>
    <t>PROVISÃO NATALINA PROV. PROVISÓRIOS</t>
  </si>
  <si>
    <t>VALOR BASE CONTRIB. PREVIDENCIÁRIA</t>
  </si>
  <si>
    <t>35% MAR. CONSIG.</t>
  </si>
  <si>
    <t>70% MAR. CONSIG PA-IMOB</t>
  </si>
  <si>
    <t>P.S.S. MAR. CONSIG. 70%</t>
  </si>
  <si>
    <t>I.R. MAR. CONSIG. 70% S/PA</t>
  </si>
  <si>
    <t>P.A. MAR. CONSIG. 70%</t>
  </si>
  <si>
    <t>I.R. MAR. CONSIG. 70% C/PA</t>
  </si>
  <si>
    <t>VENC. P/ MAR. CONSIG 70%.</t>
  </si>
  <si>
    <t>P.S.S. MAR. CONSIG. 70% INATIVOS</t>
  </si>
  <si>
    <t>P.S.S. MAR. CONSIG. 70% PENSIONISTAS</t>
  </si>
  <si>
    <t>IMPOSTO DE RENDA PARA CALCULO PRO SOCIAL</t>
  </si>
  <si>
    <t>MARG. CONSIG. CART. CRÉDITO - ABATIMENTO</t>
  </si>
  <si>
    <t>5% MAR. CONSIG. CARTÃO CRÉDITO</t>
  </si>
  <si>
    <t>TETO CONSTITUCIONAL PSS</t>
  </si>
  <si>
    <t>TETO CONSTITUCIONAL NATALINA</t>
  </si>
  <si>
    <t>TETO CONSTITUCIONAL</t>
  </si>
  <si>
    <t>B R U T O</t>
  </si>
  <si>
    <t>D E S C O N T O</t>
  </si>
  <si>
    <t>L I Q U I D O</t>
  </si>
  <si>
    <t>SUBSÍDIO DESEMBARGADOR</t>
  </si>
  <si>
    <t>VENCIMENTO AUXILIAR</t>
  </si>
  <si>
    <t>CJ (OPÇÃO) 04</t>
  </si>
  <si>
    <t>GRAT. PRESIDÊNCIA ( TRF)</t>
  </si>
  <si>
    <t>REMUNERAÇÃO CJ - GESTANTE</t>
  </si>
  <si>
    <t>INDENIZ. FÉRIAS EXONERAÇÃO DE CJ - SEM VÍNCULO</t>
  </si>
  <si>
    <t>ADICIONAL NOTURNO</t>
  </si>
  <si>
    <t>VANT. PES. (INC.FC 08) LEI 9527/97</t>
  </si>
  <si>
    <t>EXERCICIOS ANTERIORES FC/CJ</t>
  </si>
  <si>
    <t>EX. ANTER. VENC. SERVIDOR</t>
  </si>
  <si>
    <t>EXERCÍCIOS ANTERIORES GAJ/ATIVO</t>
  </si>
  <si>
    <t>EXERCÍCIOS ANTERIORES ADICIONAL NOTURNO</t>
  </si>
  <si>
    <t>EXERCÍCIO ANTERIOR GRAT. NATALINA FC</t>
  </si>
  <si>
    <t>CORREÇÃO MONETÁRIA EXERCÍCIOS ANTERIORES CJ/FC</t>
  </si>
  <si>
    <t>CORR. MONET. EXERC. ANT. ADIC. NOTURNO</t>
  </si>
  <si>
    <t>CORR. MONET. EXERC. ANT. GRAT. NAT. FC</t>
  </si>
  <si>
    <t>EXERC. ANT. JUROS ADICIONAL NOTURNO</t>
  </si>
  <si>
    <t>EXERC. ANT. JUROS GRAT. NATALINA FC</t>
  </si>
  <si>
    <t>JUROS EXERCÍCIOS ANTERIORES CJ/FC</t>
  </si>
  <si>
    <t>DIF.REMUNERAÇÃO CJ 02</t>
  </si>
  <si>
    <t>DIF REMUNERAÇÃO CJ - GESTANTE</t>
  </si>
  <si>
    <t>DIF.SUBSTITUIÇÃO CJ-4</t>
  </si>
  <si>
    <t>DIF. PROVENTO PROV. VPNI 06 LEI 9527/97</t>
  </si>
  <si>
    <t>DIF.AUXÍLIO ALIMENTAÇÃO EXERCÍCIOS ANTERIORES</t>
  </si>
  <si>
    <t>DEV. RGPS/INSS/GRATIFICAÇÃO NATALINA</t>
  </si>
  <si>
    <t>DEV. FUNPRESP-JUD PBJUS SERVIDOR PATROCINADO RAN/GRATIFICAÇÃO NATALINA</t>
  </si>
  <si>
    <t>RESSARCIMENTO/REPOSIÇÃO CJF (IR)</t>
  </si>
  <si>
    <t>DIF. FUNPRESP-JUD PBJUS SERVIDOR PATROCINADO RAN/GRATIFICAÇÃO NATALINA</t>
  </si>
  <si>
    <t>DEV.REMUNERAÇÃO CJ 01</t>
  </si>
  <si>
    <t>DEV.REMUNERAÇÃO CJ 03</t>
  </si>
  <si>
    <t>DEV.OPÇÃO CJ 01</t>
  </si>
  <si>
    <t>DEV.SUBSTITUIÇÃO FC 05</t>
  </si>
  <si>
    <t>DEV.SUBSTITUIÇÃO FC 06</t>
  </si>
  <si>
    <t>DEV.VPNI 06 LEI 9527/97</t>
  </si>
  <si>
    <t>DEV. EXERCICIOS ANTERIORES FC/CJ</t>
  </si>
  <si>
    <t>DEV.EXERCÍCIO ANTERIOR GRAT. NATALINA FC</t>
  </si>
  <si>
    <t>TETO CONSTITUCIONAL PSS/FERIAS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</si>
</sst>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0"/>
      <color rgb="FF000000"/>
      <name val="Times New Roman"/>
      <charset val="204"/>
    </font>
    <font>
      <sz val="9"/>
      <name val="Calibri"/>
    </font>
    <font>
      <sz val="9"/>
      <color rgb="FF000000"/>
      <name val="Calibri"/>
      <family val="2"/>
    </font>
    <font>
      <sz val="9"/>
      <name val="Calibri"/>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1" fontId="2" fillId="0" borderId="1" xfId="0" applyNumberFormat="1" applyFont="1" applyBorder="1" applyAlignment="1">
      <alignment horizontal="center" vertical="top" shrinkToFit="1"/>
    </xf>
    <xf numFmtId="0" fontId="0" fillId="0" borderId="1" xfId="0" applyBorder="1" applyAlignment="1">
      <alignment horizontal="left" vertical="top" wrapText="1"/>
    </xf>
    <xf numFmtId="0" fontId="0" fillId="0" borderId="1" xfId="0" applyBorder="1" applyAlignment="1">
      <alignment horizontal="left" vertical="center" wrapText="1"/>
    </xf>
    <xf numFmtId="0" fontId="1" fillId="0" borderId="1" xfId="0" applyFont="1" applyBorder="1" applyAlignment="1">
      <alignment horizontal="left" vertical="top" wrapText="1" indent="2"/>
    </xf>
    <xf numFmtId="0" fontId="0" fillId="0" borderId="1" xfId="0" applyBorder="1" applyAlignment="1">
      <alignment horizontal="right" vertical="top" wrapText="1"/>
    </xf>
    <xf numFmtId="0" fontId="1" fillId="0" borderId="1" xfId="0" applyFont="1" applyBorder="1" applyAlignment="1">
      <alignment horizontal="left" vertical="top" wrapText="1" indent="1"/>
    </xf>
    <xf numFmtId="0" fontId="0" fillId="0" borderId="1" xfId="0" applyBorder="1" applyAlignment="1">
      <alignment horizontal="center" vertical="top" wrapText="1"/>
    </xf>
    <xf numFmtId="0" fontId="0" fillId="0" borderId="1" xfId="0" applyBorder="1" applyAlignment="1">
      <alignment horizontal="left" wrapText="1"/>
    </xf>
    <xf numFmtId="0" fontId="1" fillId="0" borderId="1" xfId="0" applyFont="1" applyBorder="1" applyAlignment="1">
      <alignment horizontal="left" vertical="center" wrapText="1" indent="2"/>
    </xf>
    <xf numFmtId="0" fontId="0" fillId="0" borderId="1" xfId="0" applyBorder="1" applyAlignment="1">
      <alignment horizontal="left" vertical="top" wrapText="1" indent="2"/>
    </xf>
    <xf numFmtId="0" fontId="0" fillId="0" borderId="1" xfId="0" applyBorder="1" applyAlignment="1">
      <alignment horizontal="right" vertical="top" wrapText="1" indent="1"/>
    </xf>
    <xf numFmtId="0" fontId="1" fillId="0" borderId="1" xfId="0" applyFont="1" applyBorder="1" applyAlignment="1">
      <alignment horizontal="left" vertical="center" wrapText="1"/>
    </xf>
    <xf numFmtId="0" fontId="1" fillId="0" borderId="1" xfId="0" applyFont="1" applyBorder="1" applyAlignment="1">
      <alignment horizontal="right" vertical="top" wrapText="1" indent="10"/>
    </xf>
    <xf numFmtId="0" fontId="1" fillId="0" borderId="1" xfId="0" applyFont="1" applyBorder="1" applyAlignment="1">
      <alignment horizontal="right" vertical="top" wrapText="1" indent="9"/>
    </xf>
    <xf numFmtId="0" fontId="0" fillId="0" borderId="1" xfId="0" applyBorder="1" applyAlignment="1">
      <alignment horizontal="right" vertical="top" wrapText="1" indent="10"/>
    </xf>
    <xf numFmtId="0" fontId="1" fillId="0" borderId="1" xfId="0" applyFont="1" applyBorder="1" applyAlignment="1">
      <alignment horizontal="left" vertical="center" wrapText="1" indent="1"/>
    </xf>
    <xf numFmtId="0" fontId="0" fillId="0" borderId="1" xfId="0" applyBorder="1" applyAlignment="1">
      <alignment horizontal="right" vertical="top" wrapText="1" indent="3"/>
    </xf>
    <xf numFmtId="0" fontId="1" fillId="0" borderId="1" xfId="0" applyFont="1" applyBorder="1" applyAlignment="1">
      <alignment horizontal="right" vertical="top" wrapText="1" indent="23"/>
    </xf>
    <xf numFmtId="0" fontId="1" fillId="0" borderId="1" xfId="0" applyFont="1" applyBorder="1" applyAlignment="1">
      <alignment horizontal="right" vertical="top" wrapText="1" indent="19"/>
    </xf>
    <xf numFmtId="0" fontId="1" fillId="0" borderId="1" xfId="0" applyFont="1" applyBorder="1" applyAlignment="1">
      <alignment horizontal="right" vertical="top" wrapText="1" indent="18"/>
    </xf>
    <xf numFmtId="0" fontId="1" fillId="0" borderId="1" xfId="0" applyFont="1" applyBorder="1" applyAlignment="1">
      <alignment horizontal="right" vertical="top" wrapText="1" indent="13"/>
    </xf>
    <xf numFmtId="0" fontId="0" fillId="0" borderId="1" xfId="0" applyBorder="1" applyAlignment="1">
      <alignment horizontal="right" vertical="top" wrapText="1" indent="12"/>
    </xf>
    <xf numFmtId="0" fontId="3"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1" fontId="2" fillId="0" borderId="2" xfId="0" applyNumberFormat="1" applyFont="1" applyBorder="1" applyAlignment="1">
      <alignment horizontal="center" vertical="top" shrinkToFit="1"/>
    </xf>
    <xf numFmtId="1" fontId="2" fillId="0" borderId="3" xfId="0" applyNumberFormat="1" applyFont="1" applyBorder="1" applyAlignment="1">
      <alignment horizontal="center" vertical="top" shrinkToFi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1" fontId="2" fillId="0" borderId="2" xfId="0" applyNumberFormat="1" applyFont="1" applyBorder="1" applyAlignment="1">
      <alignment horizontal="left" vertical="top" shrinkToFit="1"/>
    </xf>
    <xf numFmtId="1" fontId="2" fillId="0" borderId="3" xfId="0" applyNumberFormat="1" applyFont="1" applyBorder="1" applyAlignment="1">
      <alignment horizontal="left" vertical="top"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68579</xdr:colOff>
      <xdr:row>953</xdr:row>
      <xdr:rowOff>3158400</xdr:rowOff>
    </xdr:from>
    <xdr:ext cx="2766695" cy="0"/>
    <xdr:sp macro="" textlink="">
      <xdr:nvSpPr>
        <xdr:cNvPr id="2" name="Shape 2">
          <a:extLst>
            <a:ext uri="{FF2B5EF4-FFF2-40B4-BE49-F238E27FC236}">
              <a16:creationId xmlns:a16="http://schemas.microsoft.com/office/drawing/2014/main" id="{00000000-0008-0000-0000-000002000000}"/>
            </a:ext>
          </a:extLst>
        </xdr:cNvPr>
        <xdr:cNvSpPr/>
      </xdr:nvSpPr>
      <xdr:spPr>
        <a:xfrm>
          <a:off x="0" y="0"/>
          <a:ext cx="2766695" cy="0"/>
        </a:xfrm>
        <a:custGeom>
          <a:avLst/>
          <a:gdLst/>
          <a:ahLst/>
          <a:cxnLst/>
          <a:rect l="0" t="0" r="0" b="0"/>
          <a:pathLst>
            <a:path w="2766695">
              <a:moveTo>
                <a:pt x="0" y="0"/>
              </a:moveTo>
              <a:lnTo>
                <a:pt x="2766314" y="0"/>
              </a:lnTo>
            </a:path>
          </a:pathLst>
        </a:custGeom>
        <a:ln w="7645">
          <a:solidFill>
            <a:srgbClr val="000000"/>
          </a:solidFill>
          <a:prstDash val="dash"/>
        </a:ln>
      </xdr:spPr>
    </xdr:sp>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ubricas sjmg 2023"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ubricas trf6 2023" connectionId="2" xr16:uid="{00000000-0016-0000-02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pas.gov.br/pg_secundarias/contribuicoes_02.asp" TargetMode="External"/><Relationship Id="rId13" Type="http://schemas.openxmlformats.org/officeDocument/2006/relationships/hyperlink" Target="http://www.ajufe.org.br/" TargetMode="External"/><Relationship Id="rId3" Type="http://schemas.openxmlformats.org/officeDocument/2006/relationships/hyperlink" Target="http://pyxis.cnj.gov.br/acompanhamentoprocessualportal/faces/jsf/consultarandamentoproce" TargetMode="External"/><Relationship Id="rId7" Type="http://schemas.openxmlformats.org/officeDocument/2006/relationships/hyperlink" Target="http://www.receita.fazenda.gov.br/Legislacao/LegisAssunto/ImpSobRenPF.htm" TargetMode="External"/><Relationship Id="rId12" Type="http://schemas.openxmlformats.org/officeDocument/2006/relationships/hyperlink" Target="http://www.ajufemg.org.br/" TargetMode="External"/><Relationship Id="rId2" Type="http://schemas.openxmlformats.org/officeDocument/2006/relationships/hyperlink" Target="http://pyxis.cnj.gov.br/acompanhamentoprocessualportal/faces/jsf/consultarandamentoprocess" TargetMode="External"/><Relationship Id="rId1" Type="http://schemas.openxmlformats.org/officeDocument/2006/relationships/hyperlink" Target="http://daleth2.cjf.gov.br/download/res035-2008.pdf" TargetMode="External"/><Relationship Id="rId6" Type="http://schemas.openxmlformats.org/officeDocument/2006/relationships/hyperlink" Target="http://pyxis.cnj.gov.br/acompanhamentoprocessualportal/faces/jsf/consultarandamentoproce" TargetMode="External"/><Relationship Id="rId11" Type="http://schemas.openxmlformats.org/officeDocument/2006/relationships/hyperlink" Target="http://www.acreprevidencia.ac.gov.br/" TargetMode="External"/><Relationship Id="rId5" Type="http://schemas.openxmlformats.org/officeDocument/2006/relationships/hyperlink" Target="http://pyxis.cnj.gov.br/acompanhamentoprocessualportal/faces/jsf/consultarandamentoproces" TargetMode="External"/><Relationship Id="rId15" Type="http://schemas.openxmlformats.org/officeDocument/2006/relationships/drawing" Target="../drawings/drawing1.xml"/><Relationship Id="rId10" Type="http://schemas.openxmlformats.org/officeDocument/2006/relationships/hyperlink" Target="http://ipes.se.gov.br/" TargetMode="External"/><Relationship Id="rId4" Type="http://schemas.openxmlformats.org/officeDocument/2006/relationships/hyperlink" Target="http://pyxis.cnj.gov.br/acompanhamentoprocessualportal/faces/jsf/consultarandamentoprocess" TargetMode="External"/><Relationship Id="rId9" Type="http://schemas.openxmlformats.org/officeDocument/2006/relationships/hyperlink" Target="http://ipes.se.gov.br/"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389"/>
  <sheetViews>
    <sheetView tabSelected="1" workbookViewId="0">
      <selection activeCell="D2" sqref="D2"/>
    </sheetView>
  </sheetViews>
  <sheetFormatPr defaultRowHeight="12.75"/>
  <cols>
    <col min="1" max="1" width="9.33203125" customWidth="1"/>
    <col min="2" max="2" width="32.6640625" customWidth="1"/>
    <col min="3" max="3" width="157.83203125" customWidth="1"/>
  </cols>
  <sheetData>
    <row r="1" spans="1:4" ht="13.5" customHeight="1">
      <c r="A1" s="1" t="s">
        <v>0</v>
      </c>
      <c r="B1" s="2" t="s">
        <v>1</v>
      </c>
      <c r="C1" s="2" t="s">
        <v>2</v>
      </c>
    </row>
    <row r="2" spans="1:4" ht="54.95" customHeight="1">
      <c r="A2" s="3">
        <v>111002</v>
      </c>
      <c r="B2" s="2" t="s">
        <v>3</v>
      </c>
      <c r="C2" s="4" t="s">
        <v>4</v>
      </c>
      <c r="D2" t="s">
        <v>5</v>
      </c>
    </row>
    <row r="3" spans="1:4" ht="99.95" customHeight="1">
      <c r="A3" s="3">
        <v>111015</v>
      </c>
      <c r="B3" s="2" t="s">
        <v>6</v>
      </c>
      <c r="C3" s="4" t="s">
        <v>7</v>
      </c>
    </row>
    <row r="4" spans="1:4" ht="54.95" customHeight="1">
      <c r="A4" s="3">
        <v>111018</v>
      </c>
      <c r="B4" s="2" t="s">
        <v>8</v>
      </c>
      <c r="C4" s="4" t="s">
        <v>9</v>
      </c>
    </row>
    <row r="5" spans="1:4" ht="54.95" customHeight="1">
      <c r="A5" s="3">
        <v>111019</v>
      </c>
      <c r="B5" s="2" t="s">
        <v>10</v>
      </c>
      <c r="C5" s="4" t="s">
        <v>11</v>
      </c>
    </row>
    <row r="6" spans="1:4" ht="66.95" customHeight="1">
      <c r="A6" s="3">
        <v>111020</v>
      </c>
      <c r="B6" s="2" t="s">
        <v>12</v>
      </c>
      <c r="C6" s="4" t="s">
        <v>13</v>
      </c>
    </row>
    <row r="7" spans="1:4" ht="66" customHeight="1">
      <c r="A7" s="3">
        <v>111021</v>
      </c>
      <c r="B7" s="2" t="s">
        <v>14</v>
      </c>
      <c r="C7" s="4" t="s">
        <v>15</v>
      </c>
    </row>
    <row r="8" spans="1:4" ht="89.1" customHeight="1">
      <c r="A8" s="3">
        <v>111022</v>
      </c>
      <c r="B8" s="2" t="s">
        <v>16</v>
      </c>
      <c r="C8" s="4" t="s">
        <v>17</v>
      </c>
    </row>
    <row r="9" spans="1:4" ht="87.95" customHeight="1">
      <c r="A9" s="3">
        <v>111023</v>
      </c>
      <c r="B9" s="2" t="s">
        <v>18</v>
      </c>
      <c r="C9" s="4" t="s">
        <v>19</v>
      </c>
    </row>
    <row r="10" spans="1:4" ht="78" customHeight="1">
      <c r="A10" s="3">
        <v>111024</v>
      </c>
      <c r="B10" s="2" t="s">
        <v>20</v>
      </c>
      <c r="C10" s="4" t="s">
        <v>21</v>
      </c>
    </row>
    <row r="11" spans="1:4" ht="33" customHeight="1">
      <c r="A11" s="3">
        <v>111025</v>
      </c>
      <c r="B11" s="2" t="s">
        <v>22</v>
      </c>
      <c r="C11" s="4" t="s">
        <v>23</v>
      </c>
    </row>
    <row r="12" spans="1:4" ht="45" customHeight="1">
      <c r="A12" s="4"/>
      <c r="B12" s="4"/>
      <c r="C12" s="25" t="s">
        <v>24</v>
      </c>
    </row>
    <row r="13" spans="1:4" ht="77.099999999999994" customHeight="1">
      <c r="A13" s="3">
        <v>111026</v>
      </c>
      <c r="B13" s="2" t="s">
        <v>25</v>
      </c>
      <c r="C13" s="4" t="s">
        <v>26</v>
      </c>
    </row>
    <row r="14" spans="1:4" ht="89.1" customHeight="1">
      <c r="A14" s="3">
        <v>111100</v>
      </c>
      <c r="B14" s="2" t="s">
        <v>27</v>
      </c>
      <c r="C14" s="4" t="s">
        <v>28</v>
      </c>
    </row>
    <row r="15" spans="1:4" ht="87.95" customHeight="1">
      <c r="A15" s="3">
        <v>111101</v>
      </c>
      <c r="B15" s="2" t="s">
        <v>29</v>
      </c>
      <c r="C15" s="4" t="s">
        <v>30</v>
      </c>
    </row>
    <row r="16" spans="1:4" ht="87.95" customHeight="1">
      <c r="A16" s="3">
        <v>111102</v>
      </c>
      <c r="B16" s="2" t="s">
        <v>31</v>
      </c>
      <c r="C16" s="4" t="s">
        <v>32</v>
      </c>
    </row>
    <row r="17" spans="1:3" ht="45" customHeight="1">
      <c r="A17" s="3">
        <v>111111</v>
      </c>
      <c r="B17" s="2" t="s">
        <v>33</v>
      </c>
      <c r="C17" s="4" t="s">
        <v>34</v>
      </c>
    </row>
    <row r="18" spans="1:3" ht="44.1" customHeight="1">
      <c r="A18" s="3">
        <v>111112</v>
      </c>
      <c r="B18" s="2" t="s">
        <v>35</v>
      </c>
      <c r="C18" s="4" t="s">
        <v>36</v>
      </c>
    </row>
    <row r="19" spans="1:3" ht="45" customHeight="1">
      <c r="A19" s="3">
        <v>111113</v>
      </c>
      <c r="B19" s="2" t="s">
        <v>37</v>
      </c>
      <c r="C19" s="4" t="s">
        <v>38</v>
      </c>
    </row>
    <row r="20" spans="1:3" ht="44.1" customHeight="1">
      <c r="A20" s="3">
        <v>111114</v>
      </c>
      <c r="B20" s="2" t="s">
        <v>39</v>
      </c>
      <c r="C20" s="4" t="s">
        <v>40</v>
      </c>
    </row>
    <row r="21" spans="1:3" ht="45" customHeight="1">
      <c r="A21" s="3">
        <v>111115</v>
      </c>
      <c r="B21" s="2" t="s">
        <v>41</v>
      </c>
      <c r="C21" s="4" t="s">
        <v>42</v>
      </c>
    </row>
    <row r="22" spans="1:3" ht="44.1" customHeight="1">
      <c r="A22" s="3">
        <v>111116</v>
      </c>
      <c r="B22" s="2" t="s">
        <v>43</v>
      </c>
      <c r="C22" s="4" t="s">
        <v>44</v>
      </c>
    </row>
    <row r="23" spans="1:3" ht="36">
      <c r="A23" s="3">
        <v>111117</v>
      </c>
      <c r="B23" s="2" t="s">
        <v>45</v>
      </c>
      <c r="C23" s="25" t="s">
        <v>46</v>
      </c>
    </row>
    <row r="24" spans="1:3" ht="54.95" customHeight="1">
      <c r="A24" s="3">
        <v>111118</v>
      </c>
      <c r="B24" s="2" t="s">
        <v>47</v>
      </c>
      <c r="C24" s="4" t="s">
        <v>48</v>
      </c>
    </row>
    <row r="25" spans="1:3" ht="56.1" customHeight="1">
      <c r="A25" s="3">
        <v>111119</v>
      </c>
      <c r="B25" s="2" t="s">
        <v>49</v>
      </c>
      <c r="C25" s="4" t="s">
        <v>50</v>
      </c>
    </row>
    <row r="26" spans="1:3" ht="54.95" customHeight="1">
      <c r="A26" s="3">
        <v>111120</v>
      </c>
      <c r="B26" s="2" t="s">
        <v>51</v>
      </c>
      <c r="C26" s="4" t="s">
        <v>52</v>
      </c>
    </row>
    <row r="27" spans="1:3" ht="66" customHeight="1">
      <c r="A27" s="3">
        <v>111121</v>
      </c>
      <c r="B27" s="2" t="s">
        <v>53</v>
      </c>
      <c r="C27" s="4" t="s">
        <v>54</v>
      </c>
    </row>
    <row r="28" spans="1:3" ht="66.95" customHeight="1">
      <c r="A28" s="3">
        <v>111122</v>
      </c>
      <c r="B28" s="2" t="s">
        <v>55</v>
      </c>
      <c r="C28" s="4" t="s">
        <v>56</v>
      </c>
    </row>
    <row r="29" spans="1:3" ht="66" customHeight="1">
      <c r="A29" s="3">
        <v>111123</v>
      </c>
      <c r="B29" s="2" t="s">
        <v>57</v>
      </c>
      <c r="C29" s="4" t="s">
        <v>58</v>
      </c>
    </row>
    <row r="30" spans="1:3" ht="66.95" customHeight="1">
      <c r="A30" s="3">
        <v>111124</v>
      </c>
      <c r="B30" s="2" t="s">
        <v>59</v>
      </c>
      <c r="C30" s="4" t="s">
        <v>60</v>
      </c>
    </row>
    <row r="31" spans="1:3" ht="66" customHeight="1">
      <c r="A31" s="3">
        <v>111125</v>
      </c>
      <c r="B31" s="2" t="s">
        <v>61</v>
      </c>
      <c r="C31" s="4" t="s">
        <v>62</v>
      </c>
    </row>
    <row r="32" spans="1:3" ht="66.95" customHeight="1">
      <c r="A32" s="3">
        <v>111126</v>
      </c>
      <c r="B32" s="2" t="s">
        <v>63</v>
      </c>
      <c r="C32" s="4" t="s">
        <v>64</v>
      </c>
    </row>
    <row r="33" spans="1:3" ht="54.95" customHeight="1">
      <c r="A33" s="3">
        <v>111127</v>
      </c>
      <c r="B33" s="2" t="s">
        <v>65</v>
      </c>
      <c r="C33" s="4" t="s">
        <v>66</v>
      </c>
    </row>
    <row r="34" spans="1:3" ht="55.5" customHeight="1">
      <c r="A34" s="3">
        <v>111128</v>
      </c>
      <c r="B34" s="2" t="s">
        <v>67</v>
      </c>
      <c r="C34" s="4" t="s">
        <v>68</v>
      </c>
    </row>
    <row r="35" spans="1:3" ht="56.1" customHeight="1">
      <c r="A35" s="3">
        <v>111129</v>
      </c>
      <c r="B35" s="2" t="s">
        <v>69</v>
      </c>
      <c r="C35" s="4" t="s">
        <v>70</v>
      </c>
    </row>
    <row r="36" spans="1:3" ht="54.95" customHeight="1">
      <c r="A36" s="3">
        <v>111130</v>
      </c>
      <c r="B36" s="2" t="s">
        <v>71</v>
      </c>
      <c r="C36" s="4" t="s">
        <v>72</v>
      </c>
    </row>
    <row r="37" spans="1:3" ht="78" customHeight="1">
      <c r="A37" s="3">
        <v>111131</v>
      </c>
      <c r="B37" s="2" t="s">
        <v>73</v>
      </c>
      <c r="C37" s="4" t="s">
        <v>74</v>
      </c>
    </row>
    <row r="38" spans="1:3" ht="77.099999999999994" customHeight="1">
      <c r="A38" s="3">
        <v>111132</v>
      </c>
      <c r="B38" s="2" t="s">
        <v>75</v>
      </c>
      <c r="C38" s="4" t="s">
        <v>76</v>
      </c>
    </row>
    <row r="39" spans="1:3" ht="77.099999999999994" customHeight="1">
      <c r="A39" s="3">
        <v>111133</v>
      </c>
      <c r="B39" s="2" t="s">
        <v>77</v>
      </c>
      <c r="C39" s="4" t="s">
        <v>78</v>
      </c>
    </row>
    <row r="40" spans="1:3" ht="78" customHeight="1">
      <c r="A40" s="3">
        <v>111134</v>
      </c>
      <c r="B40" s="2" t="s">
        <v>79</v>
      </c>
      <c r="C40" s="4" t="s">
        <v>80</v>
      </c>
    </row>
    <row r="41" spans="1:3" ht="77.099999999999994" customHeight="1">
      <c r="A41" s="3">
        <v>111135</v>
      </c>
      <c r="B41" s="2" t="s">
        <v>81</v>
      </c>
      <c r="C41" s="4" t="s">
        <v>82</v>
      </c>
    </row>
    <row r="42" spans="1:3" ht="78" customHeight="1">
      <c r="A42" s="3">
        <v>111136</v>
      </c>
      <c r="B42" s="2" t="s">
        <v>83</v>
      </c>
      <c r="C42" s="4" t="s">
        <v>84</v>
      </c>
    </row>
    <row r="43" spans="1:3" ht="77.099999999999994" customHeight="1">
      <c r="A43" s="3">
        <v>111137</v>
      </c>
      <c r="B43" s="2" t="s">
        <v>85</v>
      </c>
      <c r="C43" s="4" t="s">
        <v>86</v>
      </c>
    </row>
    <row r="44" spans="1:3" ht="44.45" customHeight="1">
      <c r="A44" s="3">
        <v>111138</v>
      </c>
      <c r="B44" s="2" t="s">
        <v>87</v>
      </c>
      <c r="C44" s="4" t="s">
        <v>88</v>
      </c>
    </row>
    <row r="45" spans="1:3" ht="40.5" customHeight="1">
      <c r="A45" s="4"/>
      <c r="B45" s="4"/>
      <c r="C45" s="4" t="s">
        <v>89</v>
      </c>
    </row>
    <row r="46" spans="1:3" ht="77.099999999999994" customHeight="1">
      <c r="A46" s="3">
        <v>111139</v>
      </c>
      <c r="B46" s="2" t="s">
        <v>90</v>
      </c>
      <c r="C46" s="4" t="s">
        <v>91</v>
      </c>
    </row>
    <row r="47" spans="1:3" ht="78" customHeight="1">
      <c r="A47" s="3">
        <v>111140</v>
      </c>
      <c r="B47" s="2" t="s">
        <v>92</v>
      </c>
      <c r="C47" s="4" t="s">
        <v>93</v>
      </c>
    </row>
    <row r="48" spans="1:3" ht="87.95" customHeight="1">
      <c r="A48" s="3">
        <v>111141</v>
      </c>
      <c r="B48" s="2" t="s">
        <v>94</v>
      </c>
      <c r="C48" s="4" t="s">
        <v>95</v>
      </c>
    </row>
    <row r="49" spans="1:3" ht="87.95" customHeight="1">
      <c r="A49" s="3">
        <v>111142</v>
      </c>
      <c r="B49" s="2" t="s">
        <v>96</v>
      </c>
      <c r="C49" s="4" t="s">
        <v>97</v>
      </c>
    </row>
    <row r="50" spans="1:3" ht="89.1" customHeight="1">
      <c r="A50" s="3">
        <v>111143</v>
      </c>
      <c r="B50" s="2" t="s">
        <v>98</v>
      </c>
      <c r="C50" s="4" t="s">
        <v>99</v>
      </c>
    </row>
    <row r="51" spans="1:3" ht="87.95" customHeight="1">
      <c r="A51" s="3">
        <v>111144</v>
      </c>
      <c r="B51" s="2" t="s">
        <v>100</v>
      </c>
      <c r="C51" s="4" t="s">
        <v>101</v>
      </c>
    </row>
    <row r="52" spans="1:3" ht="89.1" customHeight="1">
      <c r="A52" s="3">
        <v>111145</v>
      </c>
      <c r="B52" s="2" t="s">
        <v>102</v>
      </c>
      <c r="C52" s="4" t="s">
        <v>103</v>
      </c>
    </row>
    <row r="53" spans="1:3" ht="66" customHeight="1">
      <c r="A53" s="3">
        <v>111146</v>
      </c>
      <c r="B53" s="2" t="s">
        <v>104</v>
      </c>
      <c r="C53" s="4" t="s">
        <v>105</v>
      </c>
    </row>
    <row r="54" spans="1:3" ht="23.1" customHeight="1">
      <c r="A54" s="5"/>
      <c r="B54" s="5"/>
      <c r="C54" s="2" t="s">
        <v>106</v>
      </c>
    </row>
    <row r="55" spans="1:3" ht="87.95" customHeight="1">
      <c r="A55" s="3">
        <v>111147</v>
      </c>
      <c r="B55" s="2" t="s">
        <v>107</v>
      </c>
      <c r="C55" s="4" t="s">
        <v>108</v>
      </c>
    </row>
    <row r="56" spans="1:3" ht="87.95" customHeight="1">
      <c r="A56" s="3">
        <v>111148</v>
      </c>
      <c r="B56" s="2" t="s">
        <v>109</v>
      </c>
      <c r="C56" s="4" t="s">
        <v>110</v>
      </c>
    </row>
    <row r="57" spans="1:3" ht="89.1" customHeight="1">
      <c r="A57" s="3">
        <v>111149</v>
      </c>
      <c r="B57" s="2" t="s">
        <v>111</v>
      </c>
      <c r="C57" s="4" t="s">
        <v>112</v>
      </c>
    </row>
    <row r="58" spans="1:3" ht="87.95" customHeight="1">
      <c r="A58" s="3">
        <v>111150</v>
      </c>
      <c r="B58" s="2" t="s">
        <v>113</v>
      </c>
      <c r="C58" s="4" t="s">
        <v>114</v>
      </c>
    </row>
    <row r="59" spans="1:3" ht="45" customHeight="1">
      <c r="A59" s="3">
        <v>111400</v>
      </c>
      <c r="B59" s="2" t="s">
        <v>115</v>
      </c>
      <c r="C59" s="2" t="s">
        <v>116</v>
      </c>
    </row>
    <row r="60" spans="1:3" ht="33" customHeight="1">
      <c r="A60" s="3">
        <v>111401</v>
      </c>
      <c r="B60" s="2" t="s">
        <v>117</v>
      </c>
      <c r="C60" s="4" t="s">
        <v>118</v>
      </c>
    </row>
    <row r="61" spans="1:3" ht="33.950000000000003" customHeight="1">
      <c r="A61" s="3">
        <v>111402</v>
      </c>
      <c r="B61" s="2" t="s">
        <v>119</v>
      </c>
      <c r="C61" s="4" t="s">
        <v>120</v>
      </c>
    </row>
    <row r="62" spans="1:3" ht="44.1" customHeight="1">
      <c r="A62" s="3">
        <v>111408</v>
      </c>
      <c r="B62" s="2" t="s">
        <v>121</v>
      </c>
      <c r="C62" s="4" t="s">
        <v>122</v>
      </c>
    </row>
    <row r="63" spans="1:3" ht="33.950000000000003" customHeight="1">
      <c r="A63" s="3">
        <v>111421</v>
      </c>
      <c r="B63" s="2" t="s">
        <v>123</v>
      </c>
      <c r="C63" s="4" t="s">
        <v>124</v>
      </c>
    </row>
    <row r="64" spans="1:3" ht="33" customHeight="1">
      <c r="A64" s="3">
        <v>111422</v>
      </c>
      <c r="B64" s="2" t="s">
        <v>125</v>
      </c>
      <c r="C64" s="4" t="s">
        <v>126</v>
      </c>
    </row>
    <row r="65" spans="1:3" ht="33.950000000000003" customHeight="1">
      <c r="A65" s="3">
        <v>111423</v>
      </c>
      <c r="B65" s="2" t="s">
        <v>127</v>
      </c>
      <c r="C65" s="4" t="s">
        <v>128</v>
      </c>
    </row>
    <row r="66" spans="1:3" ht="33" customHeight="1">
      <c r="A66" s="3">
        <v>111424</v>
      </c>
      <c r="B66" s="2" t="s">
        <v>129</v>
      </c>
      <c r="C66" s="4" t="s">
        <v>130</v>
      </c>
    </row>
    <row r="67" spans="1:3" ht="33.6" customHeight="1">
      <c r="A67" s="3">
        <v>111425</v>
      </c>
      <c r="B67" s="2" t="s">
        <v>131</v>
      </c>
      <c r="C67" s="4" t="s">
        <v>132</v>
      </c>
    </row>
    <row r="68" spans="1:3" ht="33.950000000000003" customHeight="1">
      <c r="A68" s="3">
        <v>111426</v>
      </c>
      <c r="B68" s="2" t="s">
        <v>133</v>
      </c>
      <c r="C68" s="4" t="s">
        <v>134</v>
      </c>
    </row>
    <row r="69" spans="1:3" ht="33" customHeight="1">
      <c r="A69" s="3">
        <v>111427</v>
      </c>
      <c r="B69" s="2" t="s">
        <v>135</v>
      </c>
      <c r="C69" s="4" t="s">
        <v>136</v>
      </c>
    </row>
    <row r="70" spans="1:3" ht="33.950000000000003" customHeight="1">
      <c r="A70" s="3">
        <v>111428</v>
      </c>
      <c r="B70" s="2" t="s">
        <v>137</v>
      </c>
      <c r="C70" s="4" t="s">
        <v>138</v>
      </c>
    </row>
    <row r="71" spans="1:3" ht="33" customHeight="1">
      <c r="A71" s="3">
        <v>111429</v>
      </c>
      <c r="B71" s="2" t="s">
        <v>139</v>
      </c>
      <c r="C71" s="4" t="s">
        <v>140</v>
      </c>
    </row>
    <row r="72" spans="1:3" ht="33.950000000000003" customHeight="1">
      <c r="A72" s="3">
        <v>111430</v>
      </c>
      <c r="B72" s="2" t="s">
        <v>141</v>
      </c>
      <c r="C72" s="4" t="s">
        <v>142</v>
      </c>
    </row>
    <row r="73" spans="1:3" ht="77.099999999999994" customHeight="1">
      <c r="A73" s="3">
        <v>111500</v>
      </c>
      <c r="B73" s="2" t="s">
        <v>143</v>
      </c>
      <c r="C73" s="4" t="s">
        <v>144</v>
      </c>
    </row>
    <row r="74" spans="1:3" ht="66" customHeight="1">
      <c r="A74" s="3">
        <v>111501</v>
      </c>
      <c r="B74" s="2" t="s">
        <v>145</v>
      </c>
      <c r="C74" s="4" t="s">
        <v>146</v>
      </c>
    </row>
    <row r="75" spans="1:3" ht="66.95" customHeight="1">
      <c r="A75" s="3">
        <v>111502</v>
      </c>
      <c r="B75" s="2" t="s">
        <v>147</v>
      </c>
      <c r="C75" s="4" t="s">
        <v>148</v>
      </c>
    </row>
    <row r="76" spans="1:3" ht="27" customHeight="1">
      <c r="A76" s="3">
        <v>111521</v>
      </c>
      <c r="B76" s="2" t="s">
        <v>149</v>
      </c>
      <c r="C76" s="4" t="s">
        <v>150</v>
      </c>
    </row>
    <row r="77" spans="1:3" ht="23.1" customHeight="1">
      <c r="A77" s="3">
        <v>111522</v>
      </c>
      <c r="B77" s="2" t="s">
        <v>151</v>
      </c>
      <c r="C77" s="2" t="s">
        <v>152</v>
      </c>
    </row>
    <row r="78" spans="1:3" ht="27" customHeight="1">
      <c r="A78" s="3">
        <v>111523</v>
      </c>
      <c r="B78" s="2" t="s">
        <v>153</v>
      </c>
      <c r="C78" s="4" t="s">
        <v>154</v>
      </c>
    </row>
    <row r="79" spans="1:3" ht="23.1" customHeight="1">
      <c r="A79" s="3">
        <v>111524</v>
      </c>
      <c r="B79" s="2" t="s">
        <v>155</v>
      </c>
      <c r="C79" s="2" t="s">
        <v>156</v>
      </c>
    </row>
    <row r="80" spans="1:3" ht="27" customHeight="1">
      <c r="A80" s="3">
        <v>111525</v>
      </c>
      <c r="B80" s="2" t="s">
        <v>157</v>
      </c>
      <c r="C80" s="4" t="s">
        <v>158</v>
      </c>
    </row>
    <row r="81" spans="1:3" ht="23.1" customHeight="1">
      <c r="A81" s="3">
        <v>111526</v>
      </c>
      <c r="B81" s="2" t="s">
        <v>159</v>
      </c>
      <c r="C81" s="2" t="s">
        <v>160</v>
      </c>
    </row>
    <row r="82" spans="1:3" ht="33" customHeight="1">
      <c r="A82" s="3">
        <v>111624</v>
      </c>
      <c r="B82" s="2" t="s">
        <v>161</v>
      </c>
      <c r="C82" s="2" t="s">
        <v>162</v>
      </c>
    </row>
    <row r="83" spans="1:3" ht="27" customHeight="1">
      <c r="A83" s="3">
        <v>111625</v>
      </c>
      <c r="B83" s="2" t="s">
        <v>163</v>
      </c>
      <c r="C83" s="4" t="s">
        <v>164</v>
      </c>
    </row>
    <row r="84" spans="1:3" ht="33" customHeight="1">
      <c r="A84" s="3">
        <v>111626</v>
      </c>
      <c r="B84" s="2" t="s">
        <v>165</v>
      </c>
      <c r="C84" s="2" t="s">
        <v>166</v>
      </c>
    </row>
    <row r="85" spans="1:3" ht="88.5" customHeight="1">
      <c r="A85" s="3">
        <v>112001</v>
      </c>
      <c r="B85" s="2" t="s">
        <v>167</v>
      </c>
      <c r="C85" s="4" t="s">
        <v>168</v>
      </c>
    </row>
    <row r="86" spans="1:3" ht="132.94999999999999" customHeight="1">
      <c r="A86" s="4"/>
      <c r="B86" s="4"/>
      <c r="C86" s="4" t="s">
        <v>169</v>
      </c>
    </row>
    <row r="87" spans="1:3" ht="186.95" customHeight="1">
      <c r="A87" s="3">
        <v>112002</v>
      </c>
      <c r="B87" s="2" t="s">
        <v>170</v>
      </c>
      <c r="C87" s="4" t="s">
        <v>171</v>
      </c>
    </row>
    <row r="88" spans="1:3" ht="87.95" customHeight="1">
      <c r="A88" s="3">
        <v>112015</v>
      </c>
      <c r="B88" s="2" t="s">
        <v>172</v>
      </c>
      <c r="C88" s="4" t="s">
        <v>173</v>
      </c>
    </row>
    <row r="89" spans="1:3" ht="66.95" customHeight="1">
      <c r="A89" s="3">
        <v>112016</v>
      </c>
      <c r="B89" s="2" t="s">
        <v>174</v>
      </c>
      <c r="C89" s="4" t="s">
        <v>175</v>
      </c>
    </row>
    <row r="90" spans="1:3" ht="153.94999999999999" customHeight="1">
      <c r="A90" s="3">
        <v>112020</v>
      </c>
      <c r="B90" s="2" t="s">
        <v>176</v>
      </c>
      <c r="C90" s="4" t="s">
        <v>177</v>
      </c>
    </row>
    <row r="91" spans="1:3" ht="66.599999999999994" customHeight="1">
      <c r="A91" s="3">
        <v>112021</v>
      </c>
      <c r="B91" s="2" t="s">
        <v>178</v>
      </c>
      <c r="C91" s="4" t="s">
        <v>179</v>
      </c>
    </row>
    <row r="92" spans="1:3" ht="408.95" customHeight="1">
      <c r="A92" s="26"/>
      <c r="B92" s="26"/>
      <c r="C92" s="26" t="s">
        <v>180</v>
      </c>
    </row>
    <row r="93" spans="1:3" ht="63.95" customHeight="1">
      <c r="A93" s="27"/>
      <c r="B93" s="27"/>
      <c r="C93" s="27"/>
    </row>
    <row r="94" spans="1:3" ht="56.1" customHeight="1">
      <c r="A94" s="3">
        <v>112033</v>
      </c>
      <c r="B94" s="2" t="s">
        <v>181</v>
      </c>
      <c r="C94" s="4" t="s">
        <v>182</v>
      </c>
    </row>
    <row r="95" spans="1:3" ht="66" customHeight="1">
      <c r="A95" s="3">
        <v>112035</v>
      </c>
      <c r="B95" s="2" t="s">
        <v>183</v>
      </c>
      <c r="C95" s="4" t="s">
        <v>184</v>
      </c>
    </row>
    <row r="96" spans="1:3" ht="56.1" customHeight="1">
      <c r="A96" s="3">
        <v>112036</v>
      </c>
      <c r="B96" s="2" t="s">
        <v>185</v>
      </c>
      <c r="C96" s="4" t="s">
        <v>186</v>
      </c>
    </row>
    <row r="97" spans="1:3" ht="44.1" customHeight="1">
      <c r="A97" s="3">
        <v>112039</v>
      </c>
      <c r="B97" s="4" t="s">
        <v>187</v>
      </c>
      <c r="C97" s="4" t="s">
        <v>188</v>
      </c>
    </row>
    <row r="98" spans="1:3" ht="132.94999999999999" customHeight="1">
      <c r="A98" s="3">
        <v>112041</v>
      </c>
      <c r="B98" s="2" t="s">
        <v>189</v>
      </c>
      <c r="C98" s="4" t="s">
        <v>190</v>
      </c>
    </row>
    <row r="99" spans="1:3" ht="54.95" customHeight="1">
      <c r="A99" s="3">
        <v>112042</v>
      </c>
      <c r="B99" s="2" t="s">
        <v>191</v>
      </c>
      <c r="C99" s="4" t="s">
        <v>192</v>
      </c>
    </row>
    <row r="100" spans="1:3" ht="44.1" customHeight="1">
      <c r="A100" s="3">
        <v>112043</v>
      </c>
      <c r="B100" s="2" t="s">
        <v>193</v>
      </c>
      <c r="C100" s="4" t="s">
        <v>194</v>
      </c>
    </row>
    <row r="101" spans="1:3" ht="111" customHeight="1">
      <c r="A101" s="3">
        <v>112044</v>
      </c>
      <c r="B101" s="2" t="s">
        <v>195</v>
      </c>
      <c r="C101" s="4" t="s">
        <v>196</v>
      </c>
    </row>
    <row r="102" spans="1:3" ht="99" customHeight="1">
      <c r="A102" s="3">
        <v>112045</v>
      </c>
      <c r="B102" s="2" t="s">
        <v>197</v>
      </c>
      <c r="C102" s="4" t="s">
        <v>198</v>
      </c>
    </row>
    <row r="103" spans="1:3" ht="56.1" customHeight="1">
      <c r="A103" s="3">
        <v>112046</v>
      </c>
      <c r="B103" s="2" t="s">
        <v>199</v>
      </c>
      <c r="C103" s="4" t="s">
        <v>200</v>
      </c>
    </row>
    <row r="104" spans="1:3" ht="99" customHeight="1">
      <c r="A104" s="3">
        <v>112100</v>
      </c>
      <c r="B104" s="2" t="s">
        <v>201</v>
      </c>
      <c r="C104" s="4" t="s">
        <v>202</v>
      </c>
    </row>
    <row r="105" spans="1:3" ht="99.6" customHeight="1">
      <c r="A105" s="3">
        <v>112101</v>
      </c>
      <c r="B105" s="2" t="s">
        <v>203</v>
      </c>
      <c r="C105" s="4" t="s">
        <v>204</v>
      </c>
    </row>
    <row r="106" spans="1:3" ht="33.950000000000003" customHeight="1">
      <c r="A106" s="3">
        <v>112102</v>
      </c>
      <c r="B106" s="2" t="s">
        <v>205</v>
      </c>
      <c r="C106" s="6" t="s">
        <v>206</v>
      </c>
    </row>
    <row r="107" spans="1:3" ht="54.95" customHeight="1">
      <c r="A107" s="3">
        <v>112103</v>
      </c>
      <c r="B107" s="2" t="s">
        <v>207</v>
      </c>
      <c r="C107" s="4" t="s">
        <v>208</v>
      </c>
    </row>
    <row r="108" spans="1:3" ht="99.95" customHeight="1">
      <c r="A108" s="3">
        <v>112104</v>
      </c>
      <c r="B108" s="2" t="s">
        <v>209</v>
      </c>
      <c r="C108" s="4" t="s">
        <v>210</v>
      </c>
    </row>
    <row r="109" spans="1:3" ht="44.1" customHeight="1">
      <c r="A109" s="3">
        <v>112105</v>
      </c>
      <c r="B109" s="2" t="s">
        <v>211</v>
      </c>
      <c r="C109" s="4" t="s">
        <v>212</v>
      </c>
    </row>
    <row r="110" spans="1:3" ht="66" customHeight="1">
      <c r="A110" s="3">
        <v>112106</v>
      </c>
      <c r="B110" s="2" t="s">
        <v>213</v>
      </c>
      <c r="C110" s="4" t="s">
        <v>214</v>
      </c>
    </row>
    <row r="111" spans="1:3" ht="39.75" customHeight="1">
      <c r="A111" s="3">
        <v>112107</v>
      </c>
      <c r="B111" s="2" t="s">
        <v>215</v>
      </c>
      <c r="C111" s="4" t="s">
        <v>216</v>
      </c>
    </row>
    <row r="112" spans="1:3" ht="33" customHeight="1">
      <c r="A112" s="3">
        <v>112108</v>
      </c>
      <c r="B112" s="2" t="s">
        <v>217</v>
      </c>
      <c r="C112" s="4" t="s">
        <v>218</v>
      </c>
    </row>
    <row r="113" spans="1:3" ht="33.950000000000003" customHeight="1">
      <c r="A113" s="3">
        <v>112109</v>
      </c>
      <c r="B113" s="2" t="s">
        <v>219</v>
      </c>
      <c r="C113" s="4" t="s">
        <v>220</v>
      </c>
    </row>
    <row r="114" spans="1:3" ht="44.1" customHeight="1">
      <c r="A114" s="3">
        <v>112110</v>
      </c>
      <c r="B114" s="2" t="s">
        <v>221</v>
      </c>
      <c r="C114" s="4" t="s">
        <v>222</v>
      </c>
    </row>
    <row r="115" spans="1:3" ht="45" customHeight="1">
      <c r="A115" s="3">
        <v>112111</v>
      </c>
      <c r="B115" s="2" t="s">
        <v>223</v>
      </c>
      <c r="C115" s="2" t="s">
        <v>224</v>
      </c>
    </row>
    <row r="116" spans="1:3" ht="44.1" customHeight="1">
      <c r="A116" s="3">
        <v>112112</v>
      </c>
      <c r="B116" s="2" t="s">
        <v>225</v>
      </c>
      <c r="C116" s="2" t="s">
        <v>226</v>
      </c>
    </row>
    <row r="117" spans="1:3" ht="56.1" customHeight="1">
      <c r="A117" s="3">
        <v>112315</v>
      </c>
      <c r="B117" s="2" t="s">
        <v>227</v>
      </c>
      <c r="C117" s="2" t="s">
        <v>228</v>
      </c>
    </row>
    <row r="118" spans="1:3" ht="44.1" customHeight="1">
      <c r="A118" s="3">
        <v>112320</v>
      </c>
      <c r="B118" s="2" t="s">
        <v>229</v>
      </c>
      <c r="C118" s="2" t="s">
        <v>230</v>
      </c>
    </row>
    <row r="119" spans="1:3" ht="44.45" customHeight="1">
      <c r="A119" s="3">
        <v>112339</v>
      </c>
      <c r="B119" s="2" t="s">
        <v>231</v>
      </c>
      <c r="C119" s="4" t="s">
        <v>232</v>
      </c>
    </row>
    <row r="120" spans="1:3" ht="33.950000000000003" customHeight="1">
      <c r="A120" s="3">
        <v>112344</v>
      </c>
      <c r="B120" s="2" t="s">
        <v>233</v>
      </c>
      <c r="C120" s="4" t="s">
        <v>234</v>
      </c>
    </row>
    <row r="121" spans="1:3" ht="44.1" customHeight="1">
      <c r="A121" s="3">
        <v>112400</v>
      </c>
      <c r="B121" s="2" t="s">
        <v>235</v>
      </c>
      <c r="C121" s="2" t="s">
        <v>236</v>
      </c>
    </row>
    <row r="122" spans="1:3" ht="66.95" customHeight="1">
      <c r="A122" s="3">
        <v>112401</v>
      </c>
      <c r="B122" s="2" t="s">
        <v>237</v>
      </c>
      <c r="C122" s="4" t="s">
        <v>238</v>
      </c>
    </row>
    <row r="123" spans="1:3" ht="44.1" customHeight="1">
      <c r="A123" s="3">
        <v>112408</v>
      </c>
      <c r="B123" s="2" t="s">
        <v>239</v>
      </c>
      <c r="C123" s="2" t="s">
        <v>240</v>
      </c>
    </row>
    <row r="124" spans="1:3" ht="44.1" customHeight="1">
      <c r="A124" s="3">
        <v>112410</v>
      </c>
      <c r="B124" s="2" t="s">
        <v>241</v>
      </c>
      <c r="C124" s="4" t="s">
        <v>242</v>
      </c>
    </row>
    <row r="125" spans="1:3" ht="33.950000000000003" customHeight="1">
      <c r="A125" s="3">
        <v>112415</v>
      </c>
      <c r="B125" s="2" t="s">
        <v>243</v>
      </c>
      <c r="C125" s="2" t="s">
        <v>244</v>
      </c>
    </row>
    <row r="126" spans="1:3" ht="33" customHeight="1">
      <c r="A126" s="3">
        <v>112420</v>
      </c>
      <c r="B126" s="2" t="s">
        <v>245</v>
      </c>
      <c r="C126" s="2" t="s">
        <v>246</v>
      </c>
    </row>
    <row r="127" spans="1:3" ht="45" customHeight="1">
      <c r="A127" s="3">
        <v>112439</v>
      </c>
      <c r="B127" s="2" t="s">
        <v>247</v>
      </c>
      <c r="C127" s="4" t="s">
        <v>248</v>
      </c>
    </row>
    <row r="128" spans="1:3" ht="99" customHeight="1">
      <c r="A128" s="3">
        <v>112444</v>
      </c>
      <c r="B128" s="2" t="s">
        <v>249</v>
      </c>
      <c r="C128" s="2" t="s">
        <v>250</v>
      </c>
    </row>
    <row r="129" spans="1:3" ht="45" customHeight="1">
      <c r="A129" s="3">
        <v>112500</v>
      </c>
      <c r="B129" s="2" t="s">
        <v>251</v>
      </c>
      <c r="C129" s="4" t="s">
        <v>252</v>
      </c>
    </row>
    <row r="130" spans="1:3" ht="44.1" customHeight="1">
      <c r="A130" s="3">
        <v>112501</v>
      </c>
      <c r="B130" s="2" t="s">
        <v>253</v>
      </c>
      <c r="C130" s="4" t="s">
        <v>254</v>
      </c>
    </row>
    <row r="131" spans="1:3" ht="33.950000000000003" customHeight="1">
      <c r="A131" s="3">
        <v>112508</v>
      </c>
      <c r="B131" s="2" t="s">
        <v>255</v>
      </c>
      <c r="C131" s="2" t="s">
        <v>256</v>
      </c>
    </row>
    <row r="132" spans="1:3" ht="66" customHeight="1">
      <c r="A132" s="3">
        <v>113001</v>
      </c>
      <c r="B132" s="2" t="s">
        <v>257</v>
      </c>
      <c r="C132" s="4" t="s">
        <v>258</v>
      </c>
    </row>
    <row r="133" spans="1:3" ht="66.599999999999994" customHeight="1">
      <c r="A133" s="3">
        <v>113002</v>
      </c>
      <c r="B133" s="2" t="s">
        <v>259</v>
      </c>
      <c r="C133" s="4" t="s">
        <v>260</v>
      </c>
    </row>
    <row r="134" spans="1:3" ht="39.75" customHeight="1">
      <c r="A134" s="4"/>
      <c r="B134" s="4"/>
      <c r="C134" s="4" t="s">
        <v>261</v>
      </c>
    </row>
    <row r="135" spans="1:3" ht="186.95" customHeight="1">
      <c r="A135" s="3">
        <v>113003</v>
      </c>
      <c r="B135" s="2" t="s">
        <v>262</v>
      </c>
      <c r="C135" s="4" t="s">
        <v>263</v>
      </c>
    </row>
    <row r="136" spans="1:3" ht="209.1" customHeight="1">
      <c r="A136" s="3">
        <v>113004</v>
      </c>
      <c r="B136" s="2" t="s">
        <v>264</v>
      </c>
      <c r="C136" s="4" t="s">
        <v>265</v>
      </c>
    </row>
    <row r="137" spans="1:3" ht="198.95" customHeight="1">
      <c r="A137" s="3">
        <v>113008</v>
      </c>
      <c r="B137" s="2" t="s">
        <v>266</v>
      </c>
      <c r="C137" s="4" t="s">
        <v>267</v>
      </c>
    </row>
    <row r="138" spans="1:3" ht="33" customHeight="1">
      <c r="A138" s="3">
        <v>113009</v>
      </c>
      <c r="B138" s="2" t="s">
        <v>268</v>
      </c>
      <c r="C138" s="4" t="s">
        <v>269</v>
      </c>
    </row>
    <row r="139" spans="1:3" ht="33.6" customHeight="1">
      <c r="A139" s="3">
        <v>113010</v>
      </c>
      <c r="B139" s="4" t="s">
        <v>270</v>
      </c>
      <c r="C139" s="2" t="s">
        <v>271</v>
      </c>
    </row>
    <row r="140" spans="1:3" ht="45" customHeight="1">
      <c r="A140" s="4"/>
      <c r="B140" s="4"/>
      <c r="C140" s="4" t="s">
        <v>272</v>
      </c>
    </row>
    <row r="141" spans="1:3" ht="54.95" customHeight="1">
      <c r="A141" s="3">
        <v>113011</v>
      </c>
      <c r="B141" s="2" t="s">
        <v>273</v>
      </c>
      <c r="C141" s="4" t="s">
        <v>274</v>
      </c>
    </row>
    <row r="142" spans="1:3" ht="33.950000000000003" customHeight="1">
      <c r="A142" s="3">
        <v>113012</v>
      </c>
      <c r="B142" s="2" t="s">
        <v>275</v>
      </c>
      <c r="C142" s="4" t="s">
        <v>276</v>
      </c>
    </row>
    <row r="143" spans="1:3" ht="44.1" customHeight="1">
      <c r="A143" s="3">
        <v>113013</v>
      </c>
      <c r="B143" s="2" t="s">
        <v>277</v>
      </c>
      <c r="C143" s="2" t="s">
        <v>278</v>
      </c>
    </row>
    <row r="144" spans="1:3" ht="66" customHeight="1">
      <c r="A144" s="3">
        <v>113014</v>
      </c>
      <c r="B144" s="2" t="s">
        <v>279</v>
      </c>
      <c r="C144" s="4" t="s">
        <v>280</v>
      </c>
    </row>
    <row r="145" spans="1:3" ht="33.950000000000003" customHeight="1">
      <c r="A145" s="3">
        <v>113015</v>
      </c>
      <c r="B145" s="2" t="s">
        <v>281</v>
      </c>
      <c r="C145" s="4" t="s">
        <v>282</v>
      </c>
    </row>
    <row r="146" spans="1:3" ht="44.1" customHeight="1">
      <c r="A146" s="3">
        <v>113016</v>
      </c>
      <c r="B146" s="2" t="s">
        <v>283</v>
      </c>
      <c r="C146" s="4" t="s">
        <v>284</v>
      </c>
    </row>
    <row r="147" spans="1:3" ht="54" customHeight="1">
      <c r="A147" s="3">
        <v>113100</v>
      </c>
      <c r="B147" s="2" t="s">
        <v>285</v>
      </c>
      <c r="C147" s="7" t="s">
        <v>286</v>
      </c>
    </row>
    <row r="148" spans="1:3" ht="330" customHeight="1">
      <c r="A148" s="3">
        <v>113102</v>
      </c>
      <c r="B148" s="2" t="s">
        <v>287</v>
      </c>
      <c r="C148" s="4" t="s">
        <v>288</v>
      </c>
    </row>
    <row r="149" spans="1:3" ht="231.95" customHeight="1">
      <c r="A149" s="4"/>
      <c r="B149" s="4"/>
      <c r="C149" s="4" t="s">
        <v>289</v>
      </c>
    </row>
    <row r="150" spans="1:3" ht="66" customHeight="1">
      <c r="A150" s="3">
        <v>113104</v>
      </c>
      <c r="B150" s="4" t="s">
        <v>290</v>
      </c>
      <c r="C150" s="4" t="s">
        <v>291</v>
      </c>
    </row>
    <row r="151" spans="1:3" ht="77.099999999999994" customHeight="1">
      <c r="A151" s="3">
        <v>113105</v>
      </c>
      <c r="B151" s="2" t="s">
        <v>292</v>
      </c>
      <c r="C151" s="4" t="s">
        <v>293</v>
      </c>
    </row>
    <row r="152" spans="1:3" ht="23.1" customHeight="1">
      <c r="A152" s="3">
        <v>113106</v>
      </c>
      <c r="B152" s="2" t="s">
        <v>294</v>
      </c>
      <c r="C152" s="2" t="s">
        <v>295</v>
      </c>
    </row>
    <row r="153" spans="1:3" ht="54.95" customHeight="1">
      <c r="A153" s="3">
        <v>113107</v>
      </c>
      <c r="B153" s="2" t="s">
        <v>296</v>
      </c>
      <c r="C153" s="4" t="s">
        <v>297</v>
      </c>
    </row>
    <row r="154" spans="1:3" ht="53.25" customHeight="1">
      <c r="A154" s="3">
        <v>113108</v>
      </c>
      <c r="B154" s="2" t="s">
        <v>298</v>
      </c>
      <c r="C154" s="4" t="s">
        <v>299</v>
      </c>
    </row>
    <row r="155" spans="1:3" ht="110.1" customHeight="1">
      <c r="A155" s="3">
        <v>113109</v>
      </c>
      <c r="B155" s="2" t="s">
        <v>300</v>
      </c>
      <c r="C155" s="4" t="s">
        <v>301</v>
      </c>
    </row>
    <row r="156" spans="1:3" ht="33.950000000000003" customHeight="1">
      <c r="A156" s="3">
        <v>113301</v>
      </c>
      <c r="B156" s="2" t="s">
        <v>302</v>
      </c>
      <c r="C156" s="2" t="s">
        <v>303</v>
      </c>
    </row>
    <row r="157" spans="1:3" ht="54.95" customHeight="1">
      <c r="A157" s="3">
        <v>113303</v>
      </c>
      <c r="B157" s="4" t="s">
        <v>304</v>
      </c>
      <c r="C157" s="4" t="s">
        <v>305</v>
      </c>
    </row>
    <row r="158" spans="1:3" ht="33.950000000000003" customHeight="1">
      <c r="A158" s="3">
        <v>113308</v>
      </c>
      <c r="B158" s="2" t="s">
        <v>306</v>
      </c>
      <c r="C158" s="2" t="s">
        <v>307</v>
      </c>
    </row>
    <row r="159" spans="1:3" ht="54.95" customHeight="1">
      <c r="A159" s="3">
        <v>113310</v>
      </c>
      <c r="B159" s="2" t="s">
        <v>308</v>
      </c>
      <c r="C159" s="2" t="s">
        <v>309</v>
      </c>
    </row>
    <row r="160" spans="1:3" ht="56.1" customHeight="1">
      <c r="A160" s="3">
        <v>113311</v>
      </c>
      <c r="B160" s="2" t="s">
        <v>310</v>
      </c>
      <c r="C160" s="4" t="s">
        <v>311</v>
      </c>
    </row>
    <row r="161" spans="1:3" ht="33" customHeight="1">
      <c r="A161" s="3">
        <v>113401</v>
      </c>
      <c r="B161" s="2" t="s">
        <v>312</v>
      </c>
      <c r="C161" s="2" t="s">
        <v>313</v>
      </c>
    </row>
    <row r="162" spans="1:3" ht="33" customHeight="1">
      <c r="A162" s="3">
        <v>113402</v>
      </c>
      <c r="B162" s="2" t="s">
        <v>314</v>
      </c>
      <c r="C162" s="2" t="s">
        <v>315</v>
      </c>
    </row>
    <row r="163" spans="1:3" ht="56.1" customHeight="1">
      <c r="A163" s="3">
        <v>113403</v>
      </c>
      <c r="B163" s="2" t="s">
        <v>316</v>
      </c>
      <c r="C163" s="4" t="s">
        <v>317</v>
      </c>
    </row>
    <row r="164" spans="1:3" ht="33" customHeight="1">
      <c r="A164" s="3">
        <v>113405</v>
      </c>
      <c r="B164" s="2" t="s">
        <v>318</v>
      </c>
      <c r="C164" s="2" t="s">
        <v>319</v>
      </c>
    </row>
    <row r="165" spans="1:3" ht="23.1" customHeight="1">
      <c r="A165" s="3">
        <v>113408</v>
      </c>
      <c r="B165" s="2" t="s">
        <v>320</v>
      </c>
      <c r="C165" s="8" t="s">
        <v>321</v>
      </c>
    </row>
    <row r="166" spans="1:3" ht="54.95" customHeight="1">
      <c r="A166" s="3">
        <v>113410</v>
      </c>
      <c r="B166" s="2" t="s">
        <v>322</v>
      </c>
      <c r="C166" s="2" t="s">
        <v>323</v>
      </c>
    </row>
    <row r="167" spans="1:3" ht="45" customHeight="1">
      <c r="A167" s="3">
        <v>113411</v>
      </c>
      <c r="B167" s="2" t="s">
        <v>324</v>
      </c>
      <c r="C167" s="2" t="s">
        <v>325</v>
      </c>
    </row>
    <row r="168" spans="1:3" ht="27" customHeight="1">
      <c r="A168" s="3">
        <v>113502</v>
      </c>
      <c r="B168" s="2" t="s">
        <v>326</v>
      </c>
      <c r="C168" s="4" t="s">
        <v>327</v>
      </c>
    </row>
    <row r="169" spans="1:3" ht="33.950000000000003" customHeight="1">
      <c r="A169" s="3">
        <v>113505</v>
      </c>
      <c r="B169" s="4" t="s">
        <v>328</v>
      </c>
      <c r="C169" s="2" t="s">
        <v>329</v>
      </c>
    </row>
    <row r="170" spans="1:3" ht="110.1" customHeight="1">
      <c r="A170" s="3">
        <v>114002</v>
      </c>
      <c r="B170" s="2" t="s">
        <v>330</v>
      </c>
      <c r="C170" s="4" t="s">
        <v>331</v>
      </c>
    </row>
    <row r="171" spans="1:3" ht="110.45" customHeight="1">
      <c r="A171" s="3">
        <v>114004</v>
      </c>
      <c r="B171" s="2" t="s">
        <v>332</v>
      </c>
      <c r="C171" s="4" t="s">
        <v>333</v>
      </c>
    </row>
    <row r="172" spans="1:3" ht="45" customHeight="1">
      <c r="A172" s="4"/>
      <c r="B172" s="4"/>
      <c r="C172" s="4" t="s">
        <v>334</v>
      </c>
    </row>
    <row r="173" spans="1:3" ht="87.95" customHeight="1">
      <c r="A173" s="3">
        <v>114005</v>
      </c>
      <c r="B173" s="2" t="s">
        <v>335</v>
      </c>
      <c r="C173" s="4" t="s">
        <v>336</v>
      </c>
    </row>
    <row r="174" spans="1:3" ht="44.1" customHeight="1">
      <c r="A174" s="3">
        <v>114006</v>
      </c>
      <c r="B174" s="2" t="s">
        <v>337</v>
      </c>
      <c r="C174" s="4" t="s">
        <v>338</v>
      </c>
    </row>
    <row r="175" spans="1:3" ht="122.1" customHeight="1">
      <c r="A175" s="3">
        <v>114050</v>
      </c>
      <c r="B175" s="2" t="s">
        <v>339</v>
      </c>
      <c r="C175" s="4" t="s">
        <v>340</v>
      </c>
    </row>
    <row r="176" spans="1:3" ht="120.95" customHeight="1">
      <c r="A176" s="3">
        <v>114051</v>
      </c>
      <c r="B176" s="2" t="s">
        <v>341</v>
      </c>
      <c r="C176" s="4" t="s">
        <v>342</v>
      </c>
    </row>
    <row r="177" spans="1:3" ht="132.94999999999999" customHeight="1">
      <c r="A177" s="3">
        <v>114052</v>
      </c>
      <c r="B177" s="2" t="s">
        <v>343</v>
      </c>
      <c r="C177" s="4" t="s">
        <v>344</v>
      </c>
    </row>
    <row r="178" spans="1:3" ht="132" customHeight="1">
      <c r="A178" s="3">
        <v>114053</v>
      </c>
      <c r="B178" s="2" t="s">
        <v>345</v>
      </c>
      <c r="C178" s="4" t="s">
        <v>346</v>
      </c>
    </row>
    <row r="179" spans="1:3" ht="155.1" customHeight="1">
      <c r="A179" s="3">
        <v>114054</v>
      </c>
      <c r="B179" s="2" t="s">
        <v>347</v>
      </c>
      <c r="C179" s="4" t="s">
        <v>348</v>
      </c>
    </row>
    <row r="180" spans="1:3" ht="44.1" customHeight="1">
      <c r="A180" s="3">
        <v>114055</v>
      </c>
      <c r="B180" s="2" t="s">
        <v>349</v>
      </c>
      <c r="C180" s="4" t="s">
        <v>350</v>
      </c>
    </row>
    <row r="181" spans="1:3" ht="44.1" customHeight="1">
      <c r="A181" s="3">
        <v>114056</v>
      </c>
      <c r="B181" s="2" t="s">
        <v>351</v>
      </c>
      <c r="C181" s="4" t="s">
        <v>352</v>
      </c>
    </row>
    <row r="182" spans="1:3" ht="45" customHeight="1">
      <c r="A182" s="3">
        <v>114057</v>
      </c>
      <c r="B182" s="2" t="s">
        <v>353</v>
      </c>
      <c r="C182" s="4" t="s">
        <v>352</v>
      </c>
    </row>
    <row r="183" spans="1:3" ht="87.95" customHeight="1">
      <c r="A183" s="3">
        <v>114100</v>
      </c>
      <c r="B183" s="2" t="s">
        <v>354</v>
      </c>
      <c r="C183" s="4" t="s">
        <v>355</v>
      </c>
    </row>
    <row r="184" spans="1:3" ht="89.1" customHeight="1">
      <c r="A184" s="3">
        <v>114102</v>
      </c>
      <c r="B184" s="2" t="s">
        <v>356</v>
      </c>
      <c r="C184" s="4" t="s">
        <v>357</v>
      </c>
    </row>
    <row r="185" spans="1:3" ht="77.099999999999994" customHeight="1">
      <c r="A185" s="3">
        <v>114103</v>
      </c>
      <c r="B185" s="2" t="s">
        <v>358</v>
      </c>
      <c r="C185" s="4" t="s">
        <v>359</v>
      </c>
    </row>
    <row r="186" spans="1:3" ht="78" customHeight="1">
      <c r="A186" s="3">
        <v>114104</v>
      </c>
      <c r="B186" s="2" t="s">
        <v>360</v>
      </c>
      <c r="C186" s="4" t="s">
        <v>361</v>
      </c>
    </row>
    <row r="187" spans="1:3" ht="66" customHeight="1">
      <c r="A187" s="3">
        <v>114105</v>
      </c>
      <c r="B187" s="2" t="s">
        <v>362</v>
      </c>
      <c r="C187" s="4" t="s">
        <v>363</v>
      </c>
    </row>
    <row r="188" spans="1:3" ht="23.1" customHeight="1">
      <c r="A188" s="5"/>
      <c r="B188" s="5"/>
      <c r="C188" s="2" t="s">
        <v>364</v>
      </c>
    </row>
    <row r="189" spans="1:3" ht="54.95" customHeight="1">
      <c r="A189" s="3">
        <v>114108</v>
      </c>
      <c r="B189" s="2" t="s">
        <v>365</v>
      </c>
      <c r="C189" s="4" t="s">
        <v>366</v>
      </c>
    </row>
    <row r="190" spans="1:3" ht="45" customHeight="1">
      <c r="A190" s="3">
        <v>114304</v>
      </c>
      <c r="B190" s="2" t="s">
        <v>367</v>
      </c>
      <c r="C190" s="2" t="s">
        <v>368</v>
      </c>
    </row>
    <row r="191" spans="1:3" ht="44.1" customHeight="1">
      <c r="A191" s="3">
        <v>114350</v>
      </c>
      <c r="B191" s="2" t="s">
        <v>369</v>
      </c>
      <c r="C191" s="2" t="s">
        <v>370</v>
      </c>
    </row>
    <row r="192" spans="1:3" ht="33.950000000000003" customHeight="1">
      <c r="A192" s="3">
        <v>114352</v>
      </c>
      <c r="B192" s="2" t="s">
        <v>371</v>
      </c>
      <c r="C192" s="2" t="s">
        <v>372</v>
      </c>
    </row>
    <row r="193" spans="1:3" ht="33" customHeight="1">
      <c r="A193" s="3">
        <v>114353</v>
      </c>
      <c r="B193" s="2" t="s">
        <v>373</v>
      </c>
      <c r="C193" s="2" t="s">
        <v>374</v>
      </c>
    </row>
    <row r="194" spans="1:3" ht="44.1" customHeight="1">
      <c r="A194" s="3">
        <v>114356</v>
      </c>
      <c r="B194" s="2" t="s">
        <v>375</v>
      </c>
      <c r="C194" s="2" t="s">
        <v>376</v>
      </c>
    </row>
    <row r="195" spans="1:3" ht="33.950000000000003" customHeight="1">
      <c r="A195" s="3">
        <v>114400</v>
      </c>
      <c r="B195" s="2" t="s">
        <v>377</v>
      </c>
      <c r="C195" s="4" t="s">
        <v>378</v>
      </c>
    </row>
    <row r="196" spans="1:3" ht="87.95" customHeight="1">
      <c r="A196" s="3">
        <v>114402</v>
      </c>
      <c r="B196" s="2" t="s">
        <v>379</v>
      </c>
      <c r="C196" s="4" t="s">
        <v>380</v>
      </c>
    </row>
    <row r="197" spans="1:3" ht="33.950000000000003" customHeight="1">
      <c r="A197" s="3">
        <v>114403</v>
      </c>
      <c r="B197" s="2" t="s">
        <v>381</v>
      </c>
      <c r="C197" s="2" t="s">
        <v>382</v>
      </c>
    </row>
    <row r="198" spans="1:3" ht="165" customHeight="1">
      <c r="A198" s="3">
        <v>114404</v>
      </c>
      <c r="B198" s="2" t="s">
        <v>383</v>
      </c>
      <c r="C198" s="4" t="s">
        <v>384</v>
      </c>
    </row>
    <row r="199" spans="1:3" ht="33.950000000000003" customHeight="1">
      <c r="A199" s="3">
        <v>114405</v>
      </c>
      <c r="B199" s="2" t="s">
        <v>385</v>
      </c>
      <c r="C199" s="2" t="s">
        <v>386</v>
      </c>
    </row>
    <row r="200" spans="1:3" ht="33" customHeight="1">
      <c r="A200" s="3">
        <v>114408</v>
      </c>
      <c r="B200" s="2" t="s">
        <v>387</v>
      </c>
      <c r="C200" s="2" t="s">
        <v>388</v>
      </c>
    </row>
    <row r="201" spans="1:3" ht="39.75" customHeight="1">
      <c r="A201" s="3">
        <v>114450</v>
      </c>
      <c r="B201" s="2" t="s">
        <v>389</v>
      </c>
      <c r="C201" s="4" t="s">
        <v>390</v>
      </c>
    </row>
    <row r="202" spans="1:3" ht="89.1" customHeight="1">
      <c r="A202" s="4"/>
      <c r="B202" s="4"/>
      <c r="C202" s="4" t="s">
        <v>391</v>
      </c>
    </row>
    <row r="203" spans="1:3" ht="33" customHeight="1">
      <c r="A203" s="3">
        <v>114452</v>
      </c>
      <c r="B203" s="2" t="s">
        <v>392</v>
      </c>
      <c r="C203" s="2" t="s">
        <v>393</v>
      </c>
    </row>
    <row r="204" spans="1:3" ht="33.950000000000003" customHeight="1">
      <c r="A204" s="3">
        <v>114455</v>
      </c>
      <c r="B204" s="2" t="s">
        <v>394</v>
      </c>
      <c r="C204" s="2" t="s">
        <v>395</v>
      </c>
    </row>
    <row r="205" spans="1:3" ht="66" customHeight="1">
      <c r="A205" s="3">
        <v>114500</v>
      </c>
      <c r="B205" s="2" t="s">
        <v>396</v>
      </c>
      <c r="C205" s="4" t="s">
        <v>397</v>
      </c>
    </row>
    <row r="206" spans="1:3" ht="87.95" customHeight="1">
      <c r="A206" s="3">
        <v>114502</v>
      </c>
      <c r="B206" s="2" t="s">
        <v>398</v>
      </c>
      <c r="C206" s="4" t="s">
        <v>399</v>
      </c>
    </row>
    <row r="207" spans="1:3" ht="78" customHeight="1">
      <c r="A207" s="3">
        <v>114503</v>
      </c>
      <c r="B207" s="2" t="s">
        <v>400</v>
      </c>
      <c r="C207" s="4" t="s">
        <v>401</v>
      </c>
    </row>
    <row r="208" spans="1:3" ht="54.95" customHeight="1">
      <c r="A208" s="3">
        <v>114504</v>
      </c>
      <c r="B208" s="2" t="s">
        <v>402</v>
      </c>
      <c r="C208" s="4" t="s">
        <v>403</v>
      </c>
    </row>
    <row r="209" spans="1:3" ht="23.1" customHeight="1">
      <c r="A209" s="3">
        <v>114508</v>
      </c>
      <c r="B209" s="2" t="s">
        <v>404</v>
      </c>
      <c r="C209" s="2" t="s">
        <v>405</v>
      </c>
    </row>
    <row r="210" spans="1:3" ht="44.1" customHeight="1">
      <c r="A210" s="3">
        <v>114553</v>
      </c>
      <c r="B210" s="2" t="s">
        <v>406</v>
      </c>
      <c r="C210" s="4" t="s">
        <v>407</v>
      </c>
    </row>
    <row r="211" spans="1:3" ht="89.1" customHeight="1">
      <c r="A211" s="3">
        <v>114605</v>
      </c>
      <c r="B211" s="2" t="s">
        <v>408</v>
      </c>
      <c r="C211" s="4" t="s">
        <v>409</v>
      </c>
    </row>
    <row r="212" spans="1:3" ht="87.95" customHeight="1">
      <c r="A212" s="3">
        <v>115043</v>
      </c>
      <c r="B212" s="2" t="s">
        <v>410</v>
      </c>
      <c r="C212" s="4" t="s">
        <v>411</v>
      </c>
    </row>
    <row r="213" spans="1:3" ht="99.95" customHeight="1">
      <c r="A213" s="3">
        <v>115044</v>
      </c>
      <c r="B213" s="2" t="s">
        <v>412</v>
      </c>
      <c r="C213" s="4" t="s">
        <v>413</v>
      </c>
    </row>
    <row r="214" spans="1:3" ht="132" customHeight="1">
      <c r="A214" s="3">
        <v>115045</v>
      </c>
      <c r="B214" s="2" t="s">
        <v>414</v>
      </c>
      <c r="C214" s="4" t="s">
        <v>415</v>
      </c>
    </row>
    <row r="215" spans="1:3" ht="99" customHeight="1">
      <c r="A215" s="3">
        <v>115046</v>
      </c>
      <c r="B215" s="2" t="s">
        <v>416</v>
      </c>
      <c r="C215" s="4" t="s">
        <v>417</v>
      </c>
    </row>
    <row r="216" spans="1:3" ht="99.95" customHeight="1">
      <c r="A216" s="3">
        <v>115051</v>
      </c>
      <c r="B216" s="2" t="s">
        <v>418</v>
      </c>
      <c r="C216" s="4" t="s">
        <v>419</v>
      </c>
    </row>
    <row r="217" spans="1:3" ht="99" customHeight="1">
      <c r="A217" s="3">
        <v>115052</v>
      </c>
      <c r="B217" s="2" t="s">
        <v>420</v>
      </c>
      <c r="C217" s="4" t="s">
        <v>421</v>
      </c>
    </row>
    <row r="218" spans="1:3" ht="99.95" customHeight="1">
      <c r="A218" s="3">
        <v>115053</v>
      </c>
      <c r="B218" s="2" t="s">
        <v>422</v>
      </c>
      <c r="C218" s="4" t="s">
        <v>423</v>
      </c>
    </row>
    <row r="219" spans="1:3" ht="66" customHeight="1">
      <c r="A219" s="3">
        <v>115054</v>
      </c>
      <c r="B219" s="2" t="s">
        <v>424</v>
      </c>
      <c r="C219" s="4" t="s">
        <v>425</v>
      </c>
    </row>
    <row r="220" spans="1:3" ht="40.5" customHeight="1">
      <c r="A220" s="4"/>
      <c r="B220" s="4"/>
      <c r="C220" s="4" t="s">
        <v>426</v>
      </c>
    </row>
    <row r="221" spans="1:3" ht="198" customHeight="1">
      <c r="A221" s="3">
        <v>115055</v>
      </c>
      <c r="B221" s="2" t="s">
        <v>427</v>
      </c>
      <c r="C221" s="4" t="s">
        <v>428</v>
      </c>
    </row>
    <row r="222" spans="1:3" ht="198" customHeight="1">
      <c r="A222" s="3">
        <v>115056</v>
      </c>
      <c r="B222" s="2" t="s">
        <v>429</v>
      </c>
      <c r="C222" s="4" t="s">
        <v>430</v>
      </c>
    </row>
    <row r="223" spans="1:3" ht="122.1" customHeight="1">
      <c r="A223" s="3">
        <v>115057</v>
      </c>
      <c r="B223" s="2" t="s">
        <v>431</v>
      </c>
      <c r="C223" s="4" t="s">
        <v>432</v>
      </c>
    </row>
    <row r="224" spans="1:3" ht="120.95" customHeight="1">
      <c r="A224" s="3">
        <v>115058</v>
      </c>
      <c r="B224" s="2" t="s">
        <v>433</v>
      </c>
      <c r="C224" s="4" t="s">
        <v>434</v>
      </c>
    </row>
    <row r="225" spans="1:3" ht="27" customHeight="1">
      <c r="A225" s="3">
        <v>115059</v>
      </c>
      <c r="B225" s="2" t="s">
        <v>435</v>
      </c>
      <c r="C225" s="9" t="s">
        <v>436</v>
      </c>
    </row>
    <row r="226" spans="1:3" ht="99.95" customHeight="1">
      <c r="A226" s="4"/>
      <c r="B226" s="4"/>
      <c r="C226" s="4" t="s">
        <v>437</v>
      </c>
    </row>
    <row r="227" spans="1:3" ht="120.95" customHeight="1">
      <c r="A227" s="3">
        <v>115060</v>
      </c>
      <c r="B227" s="2" t="s">
        <v>438</v>
      </c>
      <c r="C227" s="4" t="s">
        <v>439</v>
      </c>
    </row>
    <row r="228" spans="1:3" ht="120.95" customHeight="1">
      <c r="A228" s="3">
        <v>115061</v>
      </c>
      <c r="B228" s="2" t="s">
        <v>440</v>
      </c>
      <c r="C228" s="4" t="s">
        <v>441</v>
      </c>
    </row>
    <row r="229" spans="1:3" ht="122.1" customHeight="1">
      <c r="A229" s="3">
        <v>115062</v>
      </c>
      <c r="B229" s="2" t="s">
        <v>442</v>
      </c>
      <c r="C229" s="4" t="s">
        <v>443</v>
      </c>
    </row>
    <row r="230" spans="1:3" ht="120.95" customHeight="1">
      <c r="A230" s="3">
        <v>115063</v>
      </c>
      <c r="B230" s="2" t="s">
        <v>444</v>
      </c>
      <c r="C230" s="4" t="s">
        <v>445</v>
      </c>
    </row>
    <row r="231" spans="1:3" ht="110.45" customHeight="1">
      <c r="A231" s="3">
        <v>115064</v>
      </c>
      <c r="B231" s="2" t="s">
        <v>446</v>
      </c>
      <c r="C231" s="4" t="s">
        <v>447</v>
      </c>
    </row>
    <row r="232" spans="1:3" ht="122.1" customHeight="1">
      <c r="A232" s="4"/>
      <c r="B232" s="4"/>
      <c r="C232" s="4" t="s">
        <v>448</v>
      </c>
    </row>
    <row r="233" spans="1:3" ht="44.1" customHeight="1">
      <c r="A233" s="3">
        <v>115066</v>
      </c>
      <c r="B233" s="2" t="s">
        <v>449</v>
      </c>
      <c r="C233" s="2" t="s">
        <v>450</v>
      </c>
    </row>
    <row r="234" spans="1:3" ht="143.1" customHeight="1">
      <c r="A234" s="3">
        <v>115067</v>
      </c>
      <c r="B234" s="2" t="s">
        <v>451</v>
      </c>
      <c r="C234" s="4" t="s">
        <v>452</v>
      </c>
    </row>
    <row r="235" spans="1:3" ht="23.1" customHeight="1">
      <c r="A235" s="3">
        <v>115068</v>
      </c>
      <c r="B235" s="2" t="s">
        <v>453</v>
      </c>
      <c r="C235" s="2" t="s">
        <v>454</v>
      </c>
    </row>
    <row r="236" spans="1:3" ht="77.099999999999994" customHeight="1">
      <c r="A236" s="3">
        <v>115069</v>
      </c>
      <c r="B236" s="2" t="s">
        <v>455</v>
      </c>
      <c r="C236" s="4" t="s">
        <v>456</v>
      </c>
    </row>
    <row r="237" spans="1:3" ht="56.1" customHeight="1">
      <c r="A237" s="3">
        <v>115344</v>
      </c>
      <c r="B237" s="2" t="s">
        <v>457</v>
      </c>
      <c r="C237" s="4" t="s">
        <v>458</v>
      </c>
    </row>
    <row r="238" spans="1:3" ht="54.95" customHeight="1">
      <c r="A238" s="3">
        <v>115345</v>
      </c>
      <c r="B238" s="2" t="s">
        <v>459</v>
      </c>
      <c r="C238" s="4" t="s">
        <v>460</v>
      </c>
    </row>
    <row r="239" spans="1:3" ht="56.1" customHeight="1">
      <c r="A239" s="3">
        <v>115346</v>
      </c>
      <c r="B239" s="2" t="s">
        <v>461</v>
      </c>
      <c r="C239" s="4" t="s">
        <v>462</v>
      </c>
    </row>
    <row r="240" spans="1:3" ht="54.95" customHeight="1">
      <c r="A240" s="3">
        <v>115351</v>
      </c>
      <c r="B240" s="2" t="s">
        <v>463</v>
      </c>
      <c r="C240" s="4" t="s">
        <v>464</v>
      </c>
    </row>
    <row r="241" spans="1:3" ht="55.5" customHeight="1">
      <c r="A241" s="3">
        <v>115352</v>
      </c>
      <c r="B241" s="2" t="s">
        <v>465</v>
      </c>
      <c r="C241" s="4" t="s">
        <v>466</v>
      </c>
    </row>
    <row r="242" spans="1:3" ht="56.1" customHeight="1">
      <c r="A242" s="3">
        <v>115353</v>
      </c>
      <c r="B242" s="2" t="s">
        <v>467</v>
      </c>
      <c r="C242" s="4" t="s">
        <v>468</v>
      </c>
    </row>
    <row r="243" spans="1:3" ht="54.95" customHeight="1">
      <c r="A243" s="3">
        <v>115354</v>
      </c>
      <c r="B243" s="2" t="s">
        <v>469</v>
      </c>
      <c r="C243" s="4" t="s">
        <v>470</v>
      </c>
    </row>
    <row r="244" spans="1:3" ht="66" customHeight="1">
      <c r="A244" s="3">
        <v>115355</v>
      </c>
      <c r="B244" s="2" t="s">
        <v>471</v>
      </c>
      <c r="C244" s="4" t="s">
        <v>472</v>
      </c>
    </row>
    <row r="245" spans="1:3" ht="66.95" customHeight="1">
      <c r="A245" s="3">
        <v>115356</v>
      </c>
      <c r="B245" s="2" t="s">
        <v>473</v>
      </c>
      <c r="C245" s="4" t="s">
        <v>474</v>
      </c>
    </row>
    <row r="246" spans="1:3" ht="44.1" customHeight="1">
      <c r="A246" s="3">
        <v>115455</v>
      </c>
      <c r="B246" s="2" t="s">
        <v>475</v>
      </c>
      <c r="C246" s="4" t="s">
        <v>476</v>
      </c>
    </row>
    <row r="247" spans="1:3" ht="45" customHeight="1">
      <c r="A247" s="3">
        <v>115464</v>
      </c>
      <c r="B247" s="2" t="s">
        <v>477</v>
      </c>
      <c r="C247" s="4" t="s">
        <v>478</v>
      </c>
    </row>
    <row r="248" spans="1:3" ht="44.1" customHeight="1">
      <c r="A248" s="3">
        <v>115466</v>
      </c>
      <c r="B248" s="2" t="s">
        <v>479</v>
      </c>
      <c r="C248" s="2" t="s">
        <v>480</v>
      </c>
    </row>
    <row r="249" spans="1:3" ht="78" customHeight="1">
      <c r="A249" s="3">
        <v>116030</v>
      </c>
      <c r="B249" s="2" t="s">
        <v>481</v>
      </c>
      <c r="C249" s="4" t="s">
        <v>482</v>
      </c>
    </row>
    <row r="250" spans="1:3" ht="27" customHeight="1">
      <c r="A250" s="3">
        <v>116031</v>
      </c>
      <c r="B250" s="2" t="s">
        <v>483</v>
      </c>
      <c r="C250" s="4" t="s">
        <v>484</v>
      </c>
    </row>
    <row r="251" spans="1:3" ht="23.1" customHeight="1">
      <c r="A251" s="3">
        <v>116032</v>
      </c>
      <c r="B251" s="2" t="s">
        <v>485</v>
      </c>
      <c r="C251" s="2" t="s">
        <v>486</v>
      </c>
    </row>
    <row r="252" spans="1:3" ht="27" customHeight="1">
      <c r="A252" s="3">
        <v>116033</v>
      </c>
      <c r="B252" s="2" t="s">
        <v>487</v>
      </c>
      <c r="C252" s="4" t="s">
        <v>488</v>
      </c>
    </row>
    <row r="253" spans="1:3" ht="27" customHeight="1">
      <c r="A253" s="3">
        <v>116034</v>
      </c>
      <c r="B253" s="2" t="s">
        <v>489</v>
      </c>
      <c r="C253" s="4" t="s">
        <v>490</v>
      </c>
    </row>
    <row r="254" spans="1:3" ht="27" customHeight="1">
      <c r="A254" s="3">
        <v>116035</v>
      </c>
      <c r="B254" s="2" t="s">
        <v>491</v>
      </c>
      <c r="C254" s="4" t="s">
        <v>492</v>
      </c>
    </row>
    <row r="255" spans="1:3" ht="27" customHeight="1">
      <c r="A255" s="3">
        <v>116036</v>
      </c>
      <c r="B255" s="2" t="s">
        <v>493</v>
      </c>
      <c r="C255" s="4" t="s">
        <v>494</v>
      </c>
    </row>
    <row r="256" spans="1:3" ht="27" customHeight="1">
      <c r="A256" s="3">
        <v>116037</v>
      </c>
      <c r="B256" s="2" t="s">
        <v>495</v>
      </c>
      <c r="C256" s="4" t="s">
        <v>496</v>
      </c>
    </row>
    <row r="257" spans="1:3" ht="27" customHeight="1">
      <c r="A257" s="3">
        <v>116038</v>
      </c>
      <c r="B257" s="2" t="s">
        <v>497</v>
      </c>
      <c r="C257" s="4" t="s">
        <v>498</v>
      </c>
    </row>
    <row r="258" spans="1:3" ht="27" customHeight="1">
      <c r="A258" s="3">
        <v>116039</v>
      </c>
      <c r="B258" s="2" t="s">
        <v>499</v>
      </c>
      <c r="C258" s="4" t="s">
        <v>500</v>
      </c>
    </row>
    <row r="259" spans="1:3" ht="33.6" customHeight="1">
      <c r="A259" s="3">
        <v>116040</v>
      </c>
      <c r="B259" s="2" t="s">
        <v>501</v>
      </c>
      <c r="C259" s="4" t="s">
        <v>502</v>
      </c>
    </row>
    <row r="260" spans="1:3" ht="374.1" customHeight="1">
      <c r="A260" s="4"/>
      <c r="B260" s="4"/>
      <c r="C260" s="4" t="s">
        <v>503</v>
      </c>
    </row>
    <row r="261" spans="1:3" ht="99.95" customHeight="1">
      <c r="A261" s="3">
        <v>116061</v>
      </c>
      <c r="B261" s="2" t="s">
        <v>504</v>
      </c>
      <c r="C261" s="4" t="s">
        <v>505</v>
      </c>
    </row>
    <row r="262" spans="1:3" ht="66" customHeight="1">
      <c r="A262" s="3">
        <v>116109</v>
      </c>
      <c r="B262" s="2" t="s">
        <v>506</v>
      </c>
      <c r="C262" s="4" t="s">
        <v>507</v>
      </c>
    </row>
    <row r="263" spans="1:3" ht="66.95" customHeight="1">
      <c r="A263" s="3">
        <v>116461</v>
      </c>
      <c r="B263" s="2" t="s">
        <v>508</v>
      </c>
      <c r="C263" s="4" t="s">
        <v>509</v>
      </c>
    </row>
    <row r="264" spans="1:3" ht="66" customHeight="1">
      <c r="A264" s="3">
        <v>116661</v>
      </c>
      <c r="B264" s="2" t="s">
        <v>510</v>
      </c>
      <c r="C264" s="4" t="s">
        <v>511</v>
      </c>
    </row>
    <row r="265" spans="1:3" ht="66.95" customHeight="1">
      <c r="A265" s="3">
        <v>117109</v>
      </c>
      <c r="B265" s="2" t="s">
        <v>512</v>
      </c>
      <c r="C265" s="4" t="s">
        <v>513</v>
      </c>
    </row>
    <row r="266" spans="1:3" ht="77.099999999999994" customHeight="1">
      <c r="A266" s="3">
        <v>119001</v>
      </c>
      <c r="B266" s="2" t="s">
        <v>514</v>
      </c>
      <c r="C266" s="4" t="s">
        <v>515</v>
      </c>
    </row>
    <row r="267" spans="1:3" ht="33" customHeight="1">
      <c r="A267" s="3">
        <v>119002</v>
      </c>
      <c r="B267" s="2" t="s">
        <v>516</v>
      </c>
      <c r="C267" s="2" t="s">
        <v>517</v>
      </c>
    </row>
    <row r="268" spans="1:3" ht="122.1" customHeight="1">
      <c r="A268" s="3">
        <v>119010</v>
      </c>
      <c r="B268" s="2" t="s">
        <v>518</v>
      </c>
      <c r="C268" s="4" t="s">
        <v>519</v>
      </c>
    </row>
    <row r="269" spans="1:3" ht="132" customHeight="1">
      <c r="A269" s="3">
        <v>119011</v>
      </c>
      <c r="B269" s="2" t="s">
        <v>520</v>
      </c>
      <c r="C269" s="4" t="s">
        <v>521</v>
      </c>
    </row>
    <row r="270" spans="1:3" ht="188.1" customHeight="1">
      <c r="A270" s="3">
        <v>119044</v>
      </c>
      <c r="B270" s="2" t="s">
        <v>522</v>
      </c>
      <c r="C270" s="4" t="s">
        <v>523</v>
      </c>
    </row>
    <row r="271" spans="1:3" ht="33" customHeight="1">
      <c r="A271" s="3">
        <v>119049</v>
      </c>
      <c r="B271" s="2" t="s">
        <v>524</v>
      </c>
      <c r="C271" s="2" t="s">
        <v>525</v>
      </c>
    </row>
    <row r="272" spans="1:3" ht="44.45" customHeight="1">
      <c r="A272" s="3">
        <v>119054</v>
      </c>
      <c r="B272" s="2" t="s">
        <v>526</v>
      </c>
      <c r="C272" s="2" t="s">
        <v>527</v>
      </c>
    </row>
    <row r="273" spans="1:3" ht="33.950000000000003" customHeight="1">
      <c r="A273" s="3">
        <v>119062</v>
      </c>
      <c r="B273" s="2" t="s">
        <v>528</v>
      </c>
      <c r="C273" s="4" t="s">
        <v>529</v>
      </c>
    </row>
    <row r="274" spans="1:3" ht="44.1" customHeight="1">
      <c r="A274" s="3">
        <v>119063</v>
      </c>
      <c r="B274" s="2" t="s">
        <v>530</v>
      </c>
      <c r="C274" s="4" t="s">
        <v>531</v>
      </c>
    </row>
    <row r="275" spans="1:3" ht="45" customHeight="1">
      <c r="A275" s="3">
        <v>119064</v>
      </c>
      <c r="B275" s="2" t="s">
        <v>532</v>
      </c>
      <c r="C275" s="4" t="s">
        <v>533</v>
      </c>
    </row>
    <row r="276" spans="1:3" ht="54.95" customHeight="1">
      <c r="A276" s="3">
        <v>119100</v>
      </c>
      <c r="B276" s="2" t="s">
        <v>534</v>
      </c>
      <c r="C276" s="4" t="s">
        <v>535</v>
      </c>
    </row>
    <row r="277" spans="1:3" ht="54.95" customHeight="1">
      <c r="A277" s="3">
        <v>119101</v>
      </c>
      <c r="B277" s="2" t="s">
        <v>536</v>
      </c>
      <c r="C277" s="4" t="s">
        <v>537</v>
      </c>
    </row>
    <row r="278" spans="1:3" ht="56.1" customHeight="1">
      <c r="A278" s="3">
        <v>119102</v>
      </c>
      <c r="B278" s="2" t="s">
        <v>538</v>
      </c>
      <c r="C278" s="4" t="s">
        <v>539</v>
      </c>
    </row>
    <row r="279" spans="1:3" ht="66" customHeight="1">
      <c r="A279" s="3">
        <v>119109</v>
      </c>
      <c r="B279" s="2" t="s">
        <v>540</v>
      </c>
      <c r="C279" s="4" t="s">
        <v>541</v>
      </c>
    </row>
    <row r="280" spans="1:3" ht="221.1" customHeight="1">
      <c r="A280" s="3">
        <v>119110</v>
      </c>
      <c r="B280" s="2" t="s">
        <v>542</v>
      </c>
      <c r="C280" s="4" t="s">
        <v>543</v>
      </c>
    </row>
    <row r="281" spans="1:3" ht="33" customHeight="1">
      <c r="A281" s="3">
        <v>119111</v>
      </c>
      <c r="B281" s="2" t="s">
        <v>544</v>
      </c>
      <c r="C281" s="6" t="s">
        <v>545</v>
      </c>
    </row>
    <row r="282" spans="1:3" ht="45" customHeight="1">
      <c r="A282" s="3">
        <v>119112</v>
      </c>
      <c r="B282" s="2" t="s">
        <v>546</v>
      </c>
      <c r="C282" s="6" t="s">
        <v>547</v>
      </c>
    </row>
    <row r="283" spans="1:3" ht="33" customHeight="1">
      <c r="A283" s="3">
        <v>119113</v>
      </c>
      <c r="B283" s="4" t="s">
        <v>548</v>
      </c>
      <c r="C283" s="6" t="s">
        <v>549</v>
      </c>
    </row>
    <row r="284" spans="1:3" ht="33.950000000000003" customHeight="1">
      <c r="A284" s="3">
        <v>119114</v>
      </c>
      <c r="B284" s="2" t="s">
        <v>550</v>
      </c>
      <c r="C284" s="6" t="s">
        <v>551</v>
      </c>
    </row>
    <row r="285" spans="1:3" ht="44.1" customHeight="1">
      <c r="A285" s="3">
        <v>119115</v>
      </c>
      <c r="B285" s="2" t="s">
        <v>552</v>
      </c>
      <c r="C285" s="6" t="s">
        <v>553</v>
      </c>
    </row>
    <row r="286" spans="1:3" ht="45" customHeight="1">
      <c r="A286" s="3">
        <v>119119</v>
      </c>
      <c r="B286" s="2" t="s">
        <v>554</v>
      </c>
      <c r="C286" s="4" t="s">
        <v>555</v>
      </c>
    </row>
    <row r="287" spans="1:3" ht="44.1" customHeight="1">
      <c r="A287" s="3">
        <v>119120</v>
      </c>
      <c r="B287" s="2" t="s">
        <v>556</v>
      </c>
      <c r="C287" s="4" t="s">
        <v>557</v>
      </c>
    </row>
    <row r="288" spans="1:3" ht="44.1" customHeight="1">
      <c r="A288" s="3">
        <v>119121</v>
      </c>
      <c r="B288" s="2" t="s">
        <v>558</v>
      </c>
      <c r="C288" s="4" t="s">
        <v>559</v>
      </c>
    </row>
    <row r="289" spans="1:3" ht="45" customHeight="1">
      <c r="A289" s="3">
        <v>119128</v>
      </c>
      <c r="B289" s="2" t="s">
        <v>560</v>
      </c>
      <c r="C289" s="4" t="s">
        <v>561</v>
      </c>
    </row>
    <row r="290" spans="1:3" ht="44.1" customHeight="1">
      <c r="A290" s="3">
        <v>119129</v>
      </c>
      <c r="B290" s="2" t="s">
        <v>562</v>
      </c>
      <c r="C290" s="2" t="s">
        <v>563</v>
      </c>
    </row>
    <row r="291" spans="1:3" ht="45" customHeight="1">
      <c r="A291" s="3">
        <v>119130</v>
      </c>
      <c r="B291" s="2" t="s">
        <v>564</v>
      </c>
      <c r="C291" s="2" t="s">
        <v>565</v>
      </c>
    </row>
    <row r="292" spans="1:3" ht="21.95" customHeight="1">
      <c r="A292" s="3">
        <v>119138</v>
      </c>
      <c r="B292" s="2" t="s">
        <v>566</v>
      </c>
      <c r="C292" s="2" t="s">
        <v>567</v>
      </c>
    </row>
    <row r="293" spans="1:3" ht="23.1" customHeight="1">
      <c r="A293" s="3">
        <v>119139</v>
      </c>
      <c r="B293" s="2" t="s">
        <v>568</v>
      </c>
      <c r="C293" s="2" t="s">
        <v>569</v>
      </c>
    </row>
    <row r="294" spans="1:3" ht="132" customHeight="1">
      <c r="A294" s="3">
        <v>119140</v>
      </c>
      <c r="B294" s="2" t="s">
        <v>570</v>
      </c>
      <c r="C294" s="4" t="s">
        <v>571</v>
      </c>
    </row>
    <row r="295" spans="1:3" ht="45" customHeight="1">
      <c r="A295" s="3">
        <v>119141</v>
      </c>
      <c r="B295" s="2" t="s">
        <v>572</v>
      </c>
      <c r="C295" s="2" t="s">
        <v>573</v>
      </c>
    </row>
    <row r="296" spans="1:3" ht="44.1" customHeight="1">
      <c r="A296" s="3">
        <v>119142</v>
      </c>
      <c r="B296" s="2" t="s">
        <v>574</v>
      </c>
      <c r="C296" s="2" t="s">
        <v>575</v>
      </c>
    </row>
    <row r="297" spans="1:3" ht="45" customHeight="1">
      <c r="A297" s="3">
        <v>119145</v>
      </c>
      <c r="B297" s="2" t="s">
        <v>576</v>
      </c>
      <c r="C297" s="4" t="s">
        <v>577</v>
      </c>
    </row>
    <row r="298" spans="1:3" ht="33" customHeight="1">
      <c r="A298" s="3">
        <v>119340</v>
      </c>
      <c r="B298" s="4" t="s">
        <v>578</v>
      </c>
      <c r="C298" s="2" t="s">
        <v>579</v>
      </c>
    </row>
    <row r="299" spans="1:3" ht="12" customHeight="1">
      <c r="A299" s="10"/>
      <c r="B299" s="10"/>
      <c r="C299" s="10"/>
    </row>
    <row r="300" spans="1:3" ht="33" customHeight="1">
      <c r="A300" s="3">
        <v>119344</v>
      </c>
      <c r="B300" s="2" t="s">
        <v>580</v>
      </c>
      <c r="C300" s="2" t="s">
        <v>581</v>
      </c>
    </row>
    <row r="301" spans="1:3" ht="39.75" customHeight="1">
      <c r="A301" s="3">
        <v>119438</v>
      </c>
      <c r="B301" s="2" t="s">
        <v>582</v>
      </c>
      <c r="C301" s="4" t="s">
        <v>583</v>
      </c>
    </row>
    <row r="302" spans="1:3" ht="33" customHeight="1">
      <c r="A302" s="3">
        <v>119442</v>
      </c>
      <c r="B302" s="2" t="s">
        <v>584</v>
      </c>
      <c r="C302" s="2" t="s">
        <v>585</v>
      </c>
    </row>
    <row r="303" spans="1:3" ht="33.950000000000003" customHeight="1">
      <c r="A303" s="3">
        <v>119444</v>
      </c>
      <c r="B303" s="2" t="s">
        <v>586</v>
      </c>
      <c r="C303" s="2" t="s">
        <v>587</v>
      </c>
    </row>
    <row r="304" spans="1:3" ht="44.1" customHeight="1">
      <c r="A304" s="3">
        <v>119445</v>
      </c>
      <c r="B304" s="2" t="s">
        <v>588</v>
      </c>
      <c r="C304" s="2" t="s">
        <v>589</v>
      </c>
    </row>
    <row r="305" spans="1:3" ht="33" customHeight="1">
      <c r="A305" s="3">
        <v>121002</v>
      </c>
      <c r="B305" s="2" t="s">
        <v>590</v>
      </c>
      <c r="C305" s="6" t="s">
        <v>591</v>
      </c>
    </row>
    <row r="306" spans="1:3" ht="33.950000000000003" customHeight="1">
      <c r="A306" s="3">
        <v>121003</v>
      </c>
      <c r="B306" s="2" t="s">
        <v>592</v>
      </c>
      <c r="C306" s="2" t="s">
        <v>593</v>
      </c>
    </row>
    <row r="307" spans="1:3" ht="67.5" customHeight="1">
      <c r="A307" s="3">
        <v>121015</v>
      </c>
      <c r="B307" s="2" t="s">
        <v>594</v>
      </c>
      <c r="C307" s="4" t="s">
        <v>595</v>
      </c>
    </row>
    <row r="308" spans="1:3" ht="56.1" customHeight="1">
      <c r="A308" s="3">
        <v>121016</v>
      </c>
      <c r="B308" s="2" t="s">
        <v>596</v>
      </c>
      <c r="C308" s="4" t="s">
        <v>597</v>
      </c>
    </row>
    <row r="309" spans="1:3" ht="33" customHeight="1">
      <c r="A309" s="3">
        <v>121028</v>
      </c>
      <c r="B309" s="2" t="s">
        <v>598</v>
      </c>
      <c r="C309" s="6" t="s">
        <v>599</v>
      </c>
    </row>
    <row r="310" spans="1:3" ht="56.1" customHeight="1">
      <c r="A310" s="3">
        <v>121074</v>
      </c>
      <c r="B310" s="2" t="s">
        <v>600</v>
      </c>
      <c r="C310" s="4" t="s">
        <v>601</v>
      </c>
    </row>
    <row r="311" spans="1:3" ht="186.95" customHeight="1">
      <c r="A311" s="3">
        <v>121075</v>
      </c>
      <c r="B311" s="2" t="s">
        <v>602</v>
      </c>
      <c r="C311" s="4" t="s">
        <v>603</v>
      </c>
    </row>
    <row r="312" spans="1:3" ht="44.45" customHeight="1">
      <c r="A312" s="3">
        <v>121076</v>
      </c>
      <c r="B312" s="2" t="s">
        <v>604</v>
      </c>
      <c r="C312" s="4" t="s">
        <v>605</v>
      </c>
    </row>
    <row r="313" spans="1:3" ht="89.1" customHeight="1">
      <c r="A313" s="4"/>
      <c r="B313" s="4"/>
      <c r="C313" s="4" t="s">
        <v>606</v>
      </c>
    </row>
    <row r="314" spans="1:3" ht="77.099999999999994" customHeight="1">
      <c r="A314" s="3">
        <v>121077</v>
      </c>
      <c r="B314" s="2" t="s">
        <v>607</v>
      </c>
      <c r="C314" s="4" t="s">
        <v>608</v>
      </c>
    </row>
    <row r="315" spans="1:3" ht="252.95" customHeight="1">
      <c r="A315" s="3">
        <v>121078</v>
      </c>
      <c r="B315" s="2" t="s">
        <v>609</v>
      </c>
      <c r="C315" s="4" t="s">
        <v>610</v>
      </c>
    </row>
    <row r="316" spans="1:3" ht="132.94999999999999" customHeight="1">
      <c r="A316" s="3">
        <v>121079</v>
      </c>
      <c r="B316" s="2" t="s">
        <v>611</v>
      </c>
      <c r="C316" s="4" t="s">
        <v>612</v>
      </c>
    </row>
    <row r="317" spans="1:3" ht="33" customHeight="1">
      <c r="A317" s="3">
        <v>121100</v>
      </c>
      <c r="B317" s="2" t="s">
        <v>613</v>
      </c>
      <c r="C317" s="6" t="s">
        <v>614</v>
      </c>
    </row>
    <row r="318" spans="1:3" ht="33.950000000000003" customHeight="1">
      <c r="A318" s="3">
        <v>121101</v>
      </c>
      <c r="B318" s="2" t="s">
        <v>615</v>
      </c>
      <c r="C318" s="6" t="s">
        <v>616</v>
      </c>
    </row>
    <row r="319" spans="1:3" ht="33" customHeight="1">
      <c r="A319" s="3">
        <v>121102</v>
      </c>
      <c r="B319" s="2" t="s">
        <v>617</v>
      </c>
      <c r="C319" s="6" t="s">
        <v>618</v>
      </c>
    </row>
    <row r="320" spans="1:3" ht="44.45" customHeight="1">
      <c r="A320" s="3">
        <v>121111</v>
      </c>
      <c r="B320" s="2" t="s">
        <v>619</v>
      </c>
      <c r="C320" s="4" t="s">
        <v>620</v>
      </c>
    </row>
    <row r="321" spans="1:3" ht="26.25" customHeight="1">
      <c r="A321" s="5"/>
      <c r="B321" s="5"/>
      <c r="C321" s="11" t="s">
        <v>621</v>
      </c>
    </row>
    <row r="322" spans="1:3" ht="66" customHeight="1">
      <c r="A322" s="3">
        <v>121112</v>
      </c>
      <c r="B322" s="2" t="s">
        <v>622</v>
      </c>
      <c r="C322" s="4" t="s">
        <v>623</v>
      </c>
    </row>
    <row r="323" spans="1:3" ht="66.95" customHeight="1">
      <c r="A323" s="3">
        <v>121113</v>
      </c>
      <c r="B323" s="2" t="s">
        <v>624</v>
      </c>
      <c r="C323" s="4" t="s">
        <v>625</v>
      </c>
    </row>
    <row r="324" spans="1:3" ht="66" customHeight="1">
      <c r="A324" s="3">
        <v>121114</v>
      </c>
      <c r="B324" s="2" t="s">
        <v>626</v>
      </c>
      <c r="C324" s="4" t="s">
        <v>627</v>
      </c>
    </row>
    <row r="325" spans="1:3" ht="66" customHeight="1">
      <c r="A325" s="3">
        <v>121115</v>
      </c>
      <c r="B325" s="2" t="s">
        <v>628</v>
      </c>
      <c r="C325" s="4" t="s">
        <v>629</v>
      </c>
    </row>
    <row r="326" spans="1:3" ht="66.95" customHeight="1">
      <c r="A326" s="3">
        <v>121116</v>
      </c>
      <c r="B326" s="2" t="s">
        <v>630</v>
      </c>
      <c r="C326" s="4" t="s">
        <v>631</v>
      </c>
    </row>
    <row r="327" spans="1:3" ht="66" customHeight="1">
      <c r="A327" s="3">
        <v>121117</v>
      </c>
      <c r="B327" s="2" t="s">
        <v>632</v>
      </c>
      <c r="C327" s="4" t="s">
        <v>633</v>
      </c>
    </row>
    <row r="328" spans="1:3" ht="66.95" customHeight="1">
      <c r="A328" s="3">
        <v>121118</v>
      </c>
      <c r="B328" s="2" t="s">
        <v>634</v>
      </c>
      <c r="C328" s="4" t="s">
        <v>635</v>
      </c>
    </row>
    <row r="329" spans="1:3" ht="66" customHeight="1">
      <c r="A329" s="3">
        <v>121119</v>
      </c>
      <c r="B329" s="2" t="s">
        <v>636</v>
      </c>
      <c r="C329" s="4" t="s">
        <v>637</v>
      </c>
    </row>
    <row r="330" spans="1:3" ht="66.95" customHeight="1">
      <c r="A330" s="3">
        <v>121120</v>
      </c>
      <c r="B330" s="2" t="s">
        <v>638</v>
      </c>
      <c r="C330" s="4" t="s">
        <v>639</v>
      </c>
    </row>
    <row r="331" spans="1:3" ht="77.099999999999994" customHeight="1">
      <c r="A331" s="3">
        <v>121121</v>
      </c>
      <c r="B331" s="2" t="s">
        <v>640</v>
      </c>
      <c r="C331" s="4" t="s">
        <v>641</v>
      </c>
    </row>
    <row r="332" spans="1:3" ht="78.75" customHeight="1">
      <c r="A332" s="4"/>
      <c r="B332" s="4"/>
      <c r="C332" s="4" t="s">
        <v>642</v>
      </c>
    </row>
    <row r="333" spans="1:3" ht="66" customHeight="1">
      <c r="A333" s="3">
        <v>121122</v>
      </c>
      <c r="B333" s="2" t="s">
        <v>643</v>
      </c>
      <c r="C333" s="4" t="s">
        <v>644</v>
      </c>
    </row>
    <row r="334" spans="1:3" ht="66.95" customHeight="1">
      <c r="A334" s="3">
        <v>121123</v>
      </c>
      <c r="B334" s="2" t="s">
        <v>645</v>
      </c>
      <c r="C334" s="4" t="s">
        <v>646</v>
      </c>
    </row>
    <row r="335" spans="1:3" ht="66" customHeight="1">
      <c r="A335" s="3">
        <v>121124</v>
      </c>
      <c r="B335" s="2" t="s">
        <v>647</v>
      </c>
      <c r="C335" s="4" t="s">
        <v>648</v>
      </c>
    </row>
    <row r="336" spans="1:3" ht="66" customHeight="1">
      <c r="A336" s="3">
        <v>121125</v>
      </c>
      <c r="B336" s="2" t="s">
        <v>649</v>
      </c>
      <c r="C336" s="4" t="s">
        <v>650</v>
      </c>
    </row>
    <row r="337" spans="1:3" ht="66.95" customHeight="1">
      <c r="A337" s="3">
        <v>121126</v>
      </c>
      <c r="B337" s="2" t="s">
        <v>651</v>
      </c>
      <c r="C337" s="4" t="s">
        <v>652</v>
      </c>
    </row>
    <row r="338" spans="1:3" ht="66" customHeight="1">
      <c r="A338" s="3">
        <v>121127</v>
      </c>
      <c r="B338" s="2" t="s">
        <v>653</v>
      </c>
      <c r="C338" s="4" t="s">
        <v>654</v>
      </c>
    </row>
    <row r="339" spans="1:3" ht="66.95" customHeight="1">
      <c r="A339" s="3">
        <v>121128</v>
      </c>
      <c r="B339" s="2" t="s">
        <v>655</v>
      </c>
      <c r="C339" s="4" t="s">
        <v>656</v>
      </c>
    </row>
    <row r="340" spans="1:3" ht="66" customHeight="1">
      <c r="A340" s="3">
        <v>121129</v>
      </c>
      <c r="B340" s="2" t="s">
        <v>657</v>
      </c>
      <c r="C340" s="4" t="s">
        <v>658</v>
      </c>
    </row>
    <row r="341" spans="1:3" ht="92.25" customHeight="1">
      <c r="A341" s="3">
        <v>121130</v>
      </c>
      <c r="B341" s="2" t="s">
        <v>659</v>
      </c>
      <c r="C341" s="4" t="s">
        <v>660</v>
      </c>
    </row>
    <row r="342" spans="1:3" ht="242.1" customHeight="1">
      <c r="A342" s="4"/>
      <c r="B342" s="4"/>
      <c r="C342" s="4" t="s">
        <v>661</v>
      </c>
    </row>
    <row r="343" spans="1:3" ht="23.1" customHeight="1">
      <c r="A343" s="3">
        <v>121131</v>
      </c>
      <c r="B343" s="2" t="s">
        <v>662</v>
      </c>
      <c r="C343" s="6" t="s">
        <v>663</v>
      </c>
    </row>
    <row r="344" spans="1:3" ht="21.95" customHeight="1">
      <c r="A344" s="3">
        <v>121132</v>
      </c>
      <c r="B344" s="2" t="s">
        <v>664</v>
      </c>
      <c r="C344" s="6" t="s">
        <v>665</v>
      </c>
    </row>
    <row r="345" spans="1:3" ht="23.1" customHeight="1">
      <c r="A345" s="3">
        <v>121133</v>
      </c>
      <c r="B345" s="2" t="s">
        <v>666</v>
      </c>
      <c r="C345" s="6" t="s">
        <v>667</v>
      </c>
    </row>
    <row r="346" spans="1:3" ht="21.95" customHeight="1">
      <c r="A346" s="3">
        <v>121134</v>
      </c>
      <c r="B346" s="2" t="s">
        <v>668</v>
      </c>
      <c r="C346" s="6" t="s">
        <v>669</v>
      </c>
    </row>
    <row r="347" spans="1:3" ht="23.1" customHeight="1">
      <c r="A347" s="3">
        <v>121135</v>
      </c>
      <c r="B347" s="2" t="s">
        <v>670</v>
      </c>
      <c r="C347" s="6" t="s">
        <v>671</v>
      </c>
    </row>
    <row r="348" spans="1:3" ht="66" customHeight="1">
      <c r="A348" s="3">
        <v>121136</v>
      </c>
      <c r="B348" s="2" t="s">
        <v>672</v>
      </c>
      <c r="C348" s="4" t="s">
        <v>673</v>
      </c>
    </row>
    <row r="349" spans="1:3" ht="66.95" customHeight="1">
      <c r="A349" s="3">
        <v>121137</v>
      </c>
      <c r="B349" s="2" t="s">
        <v>674</v>
      </c>
      <c r="C349" s="4" t="s">
        <v>675</v>
      </c>
    </row>
    <row r="350" spans="1:3" ht="44.1" customHeight="1">
      <c r="A350" s="3">
        <v>121138</v>
      </c>
      <c r="B350" s="2" t="s">
        <v>676</v>
      </c>
      <c r="C350" s="4" t="s">
        <v>677</v>
      </c>
    </row>
    <row r="351" spans="1:3" ht="78" customHeight="1">
      <c r="A351" s="3">
        <v>121139</v>
      </c>
      <c r="B351" s="2" t="s">
        <v>678</v>
      </c>
      <c r="C351" s="4" t="s">
        <v>679</v>
      </c>
    </row>
    <row r="352" spans="1:3" ht="33" customHeight="1">
      <c r="A352" s="3">
        <v>121140</v>
      </c>
      <c r="B352" s="2" t="s">
        <v>680</v>
      </c>
      <c r="C352" s="6" t="s">
        <v>681</v>
      </c>
    </row>
    <row r="353" spans="1:3" ht="23.1" customHeight="1">
      <c r="A353" s="3">
        <v>121141</v>
      </c>
      <c r="B353" s="2" t="s">
        <v>682</v>
      </c>
      <c r="C353" s="6" t="s">
        <v>683</v>
      </c>
    </row>
    <row r="354" spans="1:3" ht="33" customHeight="1">
      <c r="A354" s="3">
        <v>121308</v>
      </c>
      <c r="B354" s="4" t="s">
        <v>684</v>
      </c>
      <c r="C354" s="2" t="s">
        <v>685</v>
      </c>
    </row>
    <row r="355" spans="1:3" ht="45" customHeight="1">
      <c r="A355" s="3">
        <v>121401</v>
      </c>
      <c r="B355" s="2" t="s">
        <v>686</v>
      </c>
      <c r="C355" s="2" t="s">
        <v>687</v>
      </c>
    </row>
    <row r="356" spans="1:3" ht="21.95" customHeight="1">
      <c r="A356" s="3">
        <v>121408</v>
      </c>
      <c r="B356" s="2" t="s">
        <v>688</v>
      </c>
      <c r="C356" s="2" t="s">
        <v>689</v>
      </c>
    </row>
    <row r="357" spans="1:3" ht="33.950000000000003" customHeight="1">
      <c r="A357" s="3">
        <v>121431</v>
      </c>
      <c r="B357" s="2" t="s">
        <v>690</v>
      </c>
      <c r="C357" s="2" t="s">
        <v>691</v>
      </c>
    </row>
    <row r="358" spans="1:3" ht="54.95" customHeight="1">
      <c r="A358" s="3">
        <v>121439</v>
      </c>
      <c r="B358" s="2" t="s">
        <v>692</v>
      </c>
      <c r="C358" s="4" t="s">
        <v>693</v>
      </c>
    </row>
    <row r="359" spans="1:3" ht="33" customHeight="1">
      <c r="A359" s="3">
        <v>121531</v>
      </c>
      <c r="B359" s="2" t="s">
        <v>694</v>
      </c>
      <c r="C359" s="2" t="s">
        <v>695</v>
      </c>
    </row>
    <row r="360" spans="1:3" ht="45" customHeight="1">
      <c r="A360" s="3">
        <v>121539</v>
      </c>
      <c r="B360" s="2" t="s">
        <v>696</v>
      </c>
      <c r="C360" s="4" t="s">
        <v>697</v>
      </c>
    </row>
    <row r="361" spans="1:3" ht="66" customHeight="1">
      <c r="A361" s="3">
        <v>122025</v>
      </c>
      <c r="B361" s="2" t="s">
        <v>698</v>
      </c>
      <c r="C361" s="4" t="s">
        <v>699</v>
      </c>
    </row>
    <row r="362" spans="1:3" ht="66.95" customHeight="1">
      <c r="A362" s="3">
        <v>122026</v>
      </c>
      <c r="B362" s="2" t="s">
        <v>700</v>
      </c>
      <c r="C362" s="4" t="s">
        <v>701</v>
      </c>
    </row>
    <row r="363" spans="1:3" ht="66" customHeight="1">
      <c r="A363" s="3">
        <v>122027</v>
      </c>
      <c r="B363" s="2" t="s">
        <v>702</v>
      </c>
      <c r="C363" s="4" t="s">
        <v>703</v>
      </c>
    </row>
    <row r="364" spans="1:3" ht="66.95" customHeight="1">
      <c r="A364" s="3">
        <v>122028</v>
      </c>
      <c r="B364" s="2" t="s">
        <v>704</v>
      </c>
      <c r="C364" s="4" t="s">
        <v>705</v>
      </c>
    </row>
    <row r="365" spans="1:3" ht="66" customHeight="1">
      <c r="A365" s="3">
        <v>122057</v>
      </c>
      <c r="B365" s="2" t="s">
        <v>706</v>
      </c>
      <c r="C365" s="4" t="s">
        <v>707</v>
      </c>
    </row>
    <row r="366" spans="1:3" ht="27" customHeight="1">
      <c r="A366" s="3">
        <v>122061</v>
      </c>
      <c r="B366" s="2" t="s">
        <v>708</v>
      </c>
      <c r="C366" s="12" t="s">
        <v>709</v>
      </c>
    </row>
    <row r="367" spans="1:3" ht="27" customHeight="1">
      <c r="A367" s="3">
        <v>122062</v>
      </c>
      <c r="B367" s="2" t="s">
        <v>710</v>
      </c>
      <c r="C367" s="12" t="s">
        <v>711</v>
      </c>
    </row>
    <row r="368" spans="1:3" ht="27" customHeight="1">
      <c r="A368" s="3">
        <v>122063</v>
      </c>
      <c r="B368" s="2" t="s">
        <v>712</v>
      </c>
      <c r="C368" s="12" t="s">
        <v>713</v>
      </c>
    </row>
    <row r="369" spans="1:3" ht="27" customHeight="1">
      <c r="A369" s="3">
        <v>122064</v>
      </c>
      <c r="B369" s="2" t="s">
        <v>714</v>
      </c>
      <c r="C369" s="12" t="s">
        <v>715</v>
      </c>
    </row>
    <row r="370" spans="1:3" ht="27" customHeight="1">
      <c r="A370" s="3">
        <v>122065</v>
      </c>
      <c r="B370" s="2" t="s">
        <v>716</v>
      </c>
      <c r="C370" s="12" t="s">
        <v>717</v>
      </c>
    </row>
    <row r="371" spans="1:3" ht="23.1" customHeight="1">
      <c r="A371" s="3">
        <v>122066</v>
      </c>
      <c r="B371" s="2" t="s">
        <v>718</v>
      </c>
      <c r="C371" s="6" t="s">
        <v>719</v>
      </c>
    </row>
    <row r="372" spans="1:3" ht="27" customHeight="1">
      <c r="A372" s="3">
        <v>122067</v>
      </c>
      <c r="B372" s="2" t="s">
        <v>720</v>
      </c>
      <c r="C372" s="12" t="s">
        <v>721</v>
      </c>
    </row>
    <row r="373" spans="1:3" ht="23.1" customHeight="1">
      <c r="A373" s="3">
        <v>122068</v>
      </c>
      <c r="B373" s="2" t="s">
        <v>722</v>
      </c>
      <c r="C373" s="6" t="s">
        <v>723</v>
      </c>
    </row>
    <row r="374" spans="1:3" ht="27" customHeight="1">
      <c r="A374" s="3">
        <v>122069</v>
      </c>
      <c r="B374" s="2" t="s">
        <v>724</v>
      </c>
      <c r="C374" s="12" t="s">
        <v>725</v>
      </c>
    </row>
    <row r="375" spans="1:3" ht="341.1" customHeight="1">
      <c r="A375" s="3">
        <v>122070</v>
      </c>
      <c r="B375" s="2" t="s">
        <v>726</v>
      </c>
      <c r="C375" s="4" t="s">
        <v>727</v>
      </c>
    </row>
    <row r="376" spans="1:3" ht="89.1" customHeight="1">
      <c r="A376" s="3">
        <v>122071</v>
      </c>
      <c r="B376" s="2" t="s">
        <v>728</v>
      </c>
      <c r="C376" s="4" t="s">
        <v>729</v>
      </c>
    </row>
    <row r="377" spans="1:3" ht="66" customHeight="1">
      <c r="A377" s="3">
        <v>122075</v>
      </c>
      <c r="B377" s="2" t="s">
        <v>730</v>
      </c>
      <c r="C377" s="4" t="s">
        <v>731</v>
      </c>
    </row>
    <row r="378" spans="1:3" ht="33.950000000000003" customHeight="1">
      <c r="A378" s="3">
        <v>122079</v>
      </c>
      <c r="B378" s="2" t="s">
        <v>732</v>
      </c>
      <c r="C378" s="6" t="s">
        <v>733</v>
      </c>
    </row>
    <row r="379" spans="1:3" ht="66" customHeight="1">
      <c r="A379" s="3">
        <v>122080</v>
      </c>
      <c r="B379" s="2" t="s">
        <v>734</v>
      </c>
      <c r="C379" s="4" t="s">
        <v>735</v>
      </c>
    </row>
    <row r="380" spans="1:3" ht="66.95" customHeight="1">
      <c r="A380" s="3">
        <v>122081</v>
      </c>
      <c r="B380" s="2" t="s">
        <v>736</v>
      </c>
      <c r="C380" s="4" t="s">
        <v>737</v>
      </c>
    </row>
    <row r="381" spans="1:3" ht="66" customHeight="1">
      <c r="A381" s="3">
        <v>122082</v>
      </c>
      <c r="B381" s="2" t="s">
        <v>738</v>
      </c>
      <c r="C381" s="4" t="s">
        <v>739</v>
      </c>
    </row>
    <row r="382" spans="1:3" ht="66" customHeight="1">
      <c r="A382" s="3">
        <v>122083</v>
      </c>
      <c r="B382" s="2" t="s">
        <v>740</v>
      </c>
      <c r="C382" s="4" t="s">
        <v>741</v>
      </c>
    </row>
    <row r="383" spans="1:3" ht="56.1" customHeight="1">
      <c r="A383" s="3">
        <v>122084</v>
      </c>
      <c r="B383" s="2" t="s">
        <v>742</v>
      </c>
      <c r="C383" s="4" t="s">
        <v>743</v>
      </c>
    </row>
    <row r="384" spans="1:3" ht="77.099999999999994" customHeight="1">
      <c r="A384" s="3">
        <v>122085</v>
      </c>
      <c r="B384" s="2" t="s">
        <v>744</v>
      </c>
      <c r="C384" s="4" t="s">
        <v>745</v>
      </c>
    </row>
    <row r="385" spans="1:3" ht="78" customHeight="1">
      <c r="A385" s="3">
        <v>122086</v>
      </c>
      <c r="B385" s="2" t="s">
        <v>746</v>
      </c>
      <c r="C385" s="4" t="s">
        <v>747</v>
      </c>
    </row>
    <row r="386" spans="1:3" ht="143.1" customHeight="1">
      <c r="A386" s="3">
        <v>122087</v>
      </c>
      <c r="B386" s="2" t="s">
        <v>748</v>
      </c>
      <c r="C386" s="4" t="s">
        <v>749</v>
      </c>
    </row>
    <row r="387" spans="1:3" ht="66.95" customHeight="1">
      <c r="A387" s="3">
        <v>122089</v>
      </c>
      <c r="B387" s="2" t="s">
        <v>750</v>
      </c>
      <c r="C387" s="4" t="s">
        <v>751</v>
      </c>
    </row>
    <row r="388" spans="1:3" ht="54.95" customHeight="1">
      <c r="A388" s="3">
        <v>122090</v>
      </c>
      <c r="B388" s="2" t="s">
        <v>752</v>
      </c>
      <c r="C388" s="4" t="s">
        <v>753</v>
      </c>
    </row>
    <row r="389" spans="1:3" ht="27" customHeight="1">
      <c r="A389" s="3">
        <v>122091</v>
      </c>
      <c r="B389" s="4" t="s">
        <v>754</v>
      </c>
      <c r="C389" s="13" t="s">
        <v>755</v>
      </c>
    </row>
    <row r="390" spans="1:3" ht="56.1" customHeight="1">
      <c r="A390" s="4"/>
      <c r="B390" s="4"/>
      <c r="C390" s="4" t="s">
        <v>756</v>
      </c>
    </row>
    <row r="391" spans="1:3" ht="77.099999999999994" customHeight="1">
      <c r="A391" s="3">
        <v>122092</v>
      </c>
      <c r="B391" s="2" t="s">
        <v>757</v>
      </c>
      <c r="C391" s="4" t="s">
        <v>758</v>
      </c>
    </row>
    <row r="392" spans="1:3" ht="143.1" customHeight="1">
      <c r="A392" s="3">
        <v>122093</v>
      </c>
      <c r="B392" s="2" t="s">
        <v>759</v>
      </c>
      <c r="C392" s="4" t="s">
        <v>760</v>
      </c>
    </row>
    <row r="393" spans="1:3" ht="122.1" customHeight="1">
      <c r="A393" s="3">
        <v>122095</v>
      </c>
      <c r="B393" s="2" t="s">
        <v>761</v>
      </c>
      <c r="C393" s="4" t="s">
        <v>762</v>
      </c>
    </row>
    <row r="394" spans="1:3" ht="165" customHeight="1">
      <c r="A394" s="3">
        <v>122101</v>
      </c>
      <c r="B394" s="2" t="s">
        <v>763</v>
      </c>
      <c r="C394" s="4" t="s">
        <v>764</v>
      </c>
    </row>
    <row r="395" spans="1:3" ht="132.6" customHeight="1">
      <c r="A395" s="3">
        <v>122102</v>
      </c>
      <c r="B395" s="2" t="s">
        <v>765</v>
      </c>
      <c r="C395" s="4" t="s">
        <v>766</v>
      </c>
    </row>
    <row r="396" spans="1:3" ht="45" customHeight="1">
      <c r="A396" s="4"/>
      <c r="B396" s="4"/>
      <c r="C396" s="2" t="s">
        <v>767</v>
      </c>
    </row>
    <row r="397" spans="1:3" ht="44.1" customHeight="1">
      <c r="A397" s="3">
        <v>122104</v>
      </c>
      <c r="B397" s="2" t="s">
        <v>768</v>
      </c>
      <c r="C397" s="2" t="s">
        <v>769</v>
      </c>
    </row>
    <row r="398" spans="1:3" ht="78" customHeight="1">
      <c r="A398" s="3">
        <v>122105</v>
      </c>
      <c r="B398" s="2" t="s">
        <v>770</v>
      </c>
      <c r="C398" s="4" t="s">
        <v>771</v>
      </c>
    </row>
    <row r="399" spans="1:3" ht="33" customHeight="1">
      <c r="A399" s="3">
        <v>122106</v>
      </c>
      <c r="B399" s="2" t="s">
        <v>772</v>
      </c>
      <c r="C399" s="2" t="s">
        <v>773</v>
      </c>
    </row>
    <row r="400" spans="1:3" ht="77.099999999999994" customHeight="1">
      <c r="A400" s="3">
        <v>122107</v>
      </c>
      <c r="B400" s="2" t="s">
        <v>774</v>
      </c>
      <c r="C400" s="4" t="s">
        <v>775</v>
      </c>
    </row>
    <row r="401" spans="1:3" ht="78" customHeight="1">
      <c r="A401" s="3">
        <v>122108</v>
      </c>
      <c r="B401" s="2" t="s">
        <v>776</v>
      </c>
      <c r="C401" s="4" t="s">
        <v>777</v>
      </c>
    </row>
    <row r="402" spans="1:3" ht="44.1" customHeight="1">
      <c r="A402" s="3">
        <v>122357</v>
      </c>
      <c r="B402" s="2" t="s">
        <v>778</v>
      </c>
      <c r="C402" s="2" t="s">
        <v>779</v>
      </c>
    </row>
    <row r="403" spans="1:3" ht="66.95" customHeight="1">
      <c r="A403" s="3">
        <v>122401</v>
      </c>
      <c r="B403" s="2" t="s">
        <v>780</v>
      </c>
      <c r="C403" s="2" t="s">
        <v>781</v>
      </c>
    </row>
    <row r="404" spans="1:3" ht="44.1" customHeight="1">
      <c r="A404" s="3">
        <v>122457</v>
      </c>
      <c r="B404" s="2" t="s">
        <v>782</v>
      </c>
      <c r="C404" s="2" t="s">
        <v>783</v>
      </c>
    </row>
    <row r="405" spans="1:3" ht="33.950000000000003" customHeight="1">
      <c r="A405" s="3">
        <v>122480</v>
      </c>
      <c r="B405" s="2" t="s">
        <v>784</v>
      </c>
      <c r="C405" s="2" t="s">
        <v>785</v>
      </c>
    </row>
    <row r="406" spans="1:3" ht="33" customHeight="1">
      <c r="A406" s="3">
        <v>122481</v>
      </c>
      <c r="B406" s="2" t="s">
        <v>786</v>
      </c>
      <c r="C406" s="2" t="s">
        <v>787</v>
      </c>
    </row>
    <row r="407" spans="1:3" ht="66.95" customHeight="1">
      <c r="A407" s="3">
        <v>122501</v>
      </c>
      <c r="B407" s="2" t="s">
        <v>788</v>
      </c>
      <c r="C407" s="2" t="s">
        <v>789</v>
      </c>
    </row>
    <row r="408" spans="1:3" ht="54.95" customHeight="1">
      <c r="A408" s="3">
        <v>122502</v>
      </c>
      <c r="B408" s="2" t="s">
        <v>790</v>
      </c>
      <c r="C408" s="4" t="s">
        <v>791</v>
      </c>
    </row>
    <row r="409" spans="1:3" ht="33.950000000000003" customHeight="1">
      <c r="A409" s="5"/>
      <c r="B409" s="5"/>
      <c r="C409" s="14" t="s">
        <v>792</v>
      </c>
    </row>
    <row r="410" spans="1:3" ht="27" customHeight="1">
      <c r="A410" s="3">
        <v>123002</v>
      </c>
      <c r="B410" s="2" t="s">
        <v>793</v>
      </c>
      <c r="C410" s="4" t="s">
        <v>794</v>
      </c>
    </row>
    <row r="411" spans="1:3" ht="67.5" customHeight="1">
      <c r="A411" s="3">
        <v>123015</v>
      </c>
      <c r="B411" s="2" t="s">
        <v>795</v>
      </c>
      <c r="C411" s="4" t="s">
        <v>796</v>
      </c>
    </row>
    <row r="412" spans="1:3" ht="54.95" customHeight="1">
      <c r="A412" s="3">
        <v>123016</v>
      </c>
      <c r="B412" s="2" t="s">
        <v>797</v>
      </c>
      <c r="C412" s="4" t="s">
        <v>798</v>
      </c>
    </row>
    <row r="413" spans="1:3" ht="33" customHeight="1">
      <c r="A413" s="3">
        <v>123017</v>
      </c>
      <c r="B413" s="2" t="s">
        <v>799</v>
      </c>
      <c r="C413" s="2" t="s">
        <v>800</v>
      </c>
    </row>
    <row r="414" spans="1:3" ht="33.950000000000003" customHeight="1">
      <c r="A414" s="3">
        <v>123028</v>
      </c>
      <c r="B414" s="2" t="s">
        <v>801</v>
      </c>
      <c r="C414" s="2" t="s">
        <v>802</v>
      </c>
    </row>
    <row r="415" spans="1:3" ht="54.95" customHeight="1">
      <c r="A415" s="3">
        <v>123074</v>
      </c>
      <c r="B415" s="2" t="s">
        <v>803</v>
      </c>
      <c r="C415" s="4" t="s">
        <v>601</v>
      </c>
    </row>
    <row r="416" spans="1:3" ht="33.950000000000003" customHeight="1">
      <c r="A416" s="3">
        <v>123075</v>
      </c>
      <c r="B416" s="2" t="s">
        <v>804</v>
      </c>
      <c r="C416" s="2" t="s">
        <v>805</v>
      </c>
    </row>
    <row r="417" spans="1:3" ht="143.1" customHeight="1">
      <c r="A417" s="3">
        <v>123076</v>
      </c>
      <c r="B417" s="2" t="s">
        <v>806</v>
      </c>
      <c r="C417" s="4" t="s">
        <v>807</v>
      </c>
    </row>
    <row r="418" spans="1:3" ht="33.950000000000003" customHeight="1">
      <c r="A418" s="3">
        <v>123077</v>
      </c>
      <c r="B418" s="2" t="s">
        <v>808</v>
      </c>
      <c r="C418" s="1" t="s">
        <v>809</v>
      </c>
    </row>
    <row r="419" spans="1:3" ht="33" customHeight="1">
      <c r="A419" s="3">
        <v>123078</v>
      </c>
      <c r="B419" s="2" t="s">
        <v>810</v>
      </c>
      <c r="C419" s="2" t="s">
        <v>811</v>
      </c>
    </row>
    <row r="420" spans="1:3" ht="33.950000000000003" customHeight="1">
      <c r="A420" s="3">
        <v>123079</v>
      </c>
      <c r="B420" s="2" t="s">
        <v>812</v>
      </c>
      <c r="C420" s="1" t="s">
        <v>813</v>
      </c>
    </row>
    <row r="421" spans="1:3" ht="120.95" customHeight="1">
      <c r="A421" s="3">
        <v>123098</v>
      </c>
      <c r="B421" s="2" t="s">
        <v>814</v>
      </c>
      <c r="C421" s="4" t="s">
        <v>815</v>
      </c>
    </row>
    <row r="422" spans="1:3" ht="99.95" customHeight="1">
      <c r="A422" s="4"/>
      <c r="B422" s="4"/>
      <c r="C422" s="4" t="s">
        <v>816</v>
      </c>
    </row>
    <row r="423" spans="1:3" ht="33" customHeight="1">
      <c r="A423" s="3">
        <v>123100</v>
      </c>
      <c r="B423" s="2" t="s">
        <v>817</v>
      </c>
      <c r="C423" s="2" t="s">
        <v>818</v>
      </c>
    </row>
    <row r="424" spans="1:3" ht="33.950000000000003" customHeight="1">
      <c r="A424" s="3">
        <v>123101</v>
      </c>
      <c r="B424" s="2" t="s">
        <v>819</v>
      </c>
      <c r="C424" s="2" t="s">
        <v>820</v>
      </c>
    </row>
    <row r="425" spans="1:3" ht="33" customHeight="1">
      <c r="A425" s="3">
        <v>123102</v>
      </c>
      <c r="B425" s="2" t="s">
        <v>821</v>
      </c>
      <c r="C425" s="2" t="s">
        <v>822</v>
      </c>
    </row>
    <row r="426" spans="1:3" ht="66" customHeight="1">
      <c r="A426" s="3">
        <v>123111</v>
      </c>
      <c r="B426" s="2" t="s">
        <v>823</v>
      </c>
      <c r="C426" s="4" t="s">
        <v>824</v>
      </c>
    </row>
    <row r="427" spans="1:3" ht="66.95" customHeight="1">
      <c r="A427" s="3">
        <v>123112</v>
      </c>
      <c r="B427" s="2" t="s">
        <v>825</v>
      </c>
      <c r="C427" s="4" t="s">
        <v>826</v>
      </c>
    </row>
    <row r="428" spans="1:3" ht="66" customHeight="1">
      <c r="A428" s="3">
        <v>123113</v>
      </c>
      <c r="B428" s="2" t="s">
        <v>827</v>
      </c>
      <c r="C428" s="4" t="s">
        <v>828</v>
      </c>
    </row>
    <row r="429" spans="1:3" ht="66.95" customHeight="1">
      <c r="A429" s="3">
        <v>123114</v>
      </c>
      <c r="B429" s="2" t="s">
        <v>829</v>
      </c>
      <c r="C429" s="4" t="s">
        <v>830</v>
      </c>
    </row>
    <row r="430" spans="1:3" ht="66" customHeight="1">
      <c r="A430" s="3">
        <v>123115</v>
      </c>
      <c r="B430" s="2" t="s">
        <v>831</v>
      </c>
      <c r="C430" s="4" t="s">
        <v>832</v>
      </c>
    </row>
    <row r="431" spans="1:3" ht="66.95" customHeight="1">
      <c r="A431" s="3">
        <v>123116</v>
      </c>
      <c r="B431" s="2" t="s">
        <v>833</v>
      </c>
      <c r="C431" s="4" t="s">
        <v>834</v>
      </c>
    </row>
    <row r="432" spans="1:3" ht="66" customHeight="1">
      <c r="A432" s="3">
        <v>123117</v>
      </c>
      <c r="B432" s="2" t="s">
        <v>835</v>
      </c>
      <c r="C432" s="4" t="s">
        <v>836</v>
      </c>
    </row>
    <row r="433" spans="1:3" ht="39.75" customHeight="1">
      <c r="A433" s="3">
        <v>123118</v>
      </c>
      <c r="B433" s="2" t="s">
        <v>837</v>
      </c>
      <c r="C433" s="12" t="s">
        <v>838</v>
      </c>
    </row>
    <row r="434" spans="1:3" ht="39.75" customHeight="1">
      <c r="A434" s="4"/>
      <c r="B434" s="4"/>
      <c r="C434" s="4" t="s">
        <v>839</v>
      </c>
    </row>
    <row r="435" spans="1:3" ht="66" customHeight="1">
      <c r="A435" s="3">
        <v>123119</v>
      </c>
      <c r="B435" s="2" t="s">
        <v>840</v>
      </c>
      <c r="C435" s="4" t="s">
        <v>841</v>
      </c>
    </row>
    <row r="436" spans="1:3" ht="66.95" customHeight="1">
      <c r="A436" s="3">
        <v>123120</v>
      </c>
      <c r="B436" s="2" t="s">
        <v>842</v>
      </c>
      <c r="C436" s="4" t="s">
        <v>843</v>
      </c>
    </row>
    <row r="437" spans="1:3" ht="153.94999999999999" customHeight="1">
      <c r="A437" s="3">
        <v>123121</v>
      </c>
      <c r="B437" s="2" t="s">
        <v>844</v>
      </c>
      <c r="C437" s="4" t="s">
        <v>845</v>
      </c>
    </row>
    <row r="438" spans="1:3" ht="66" customHeight="1">
      <c r="A438" s="3">
        <v>123122</v>
      </c>
      <c r="B438" s="2" t="s">
        <v>846</v>
      </c>
      <c r="C438" s="4" t="s">
        <v>847</v>
      </c>
    </row>
    <row r="439" spans="1:3" ht="66.95" customHeight="1">
      <c r="A439" s="3">
        <v>123123</v>
      </c>
      <c r="B439" s="2" t="s">
        <v>848</v>
      </c>
      <c r="C439" s="4" t="s">
        <v>849</v>
      </c>
    </row>
    <row r="440" spans="1:3" ht="66" customHeight="1">
      <c r="A440" s="3">
        <v>123124</v>
      </c>
      <c r="B440" s="2" t="s">
        <v>850</v>
      </c>
      <c r="C440" s="4" t="s">
        <v>851</v>
      </c>
    </row>
    <row r="441" spans="1:3" ht="66.95" customHeight="1">
      <c r="A441" s="3">
        <v>123125</v>
      </c>
      <c r="B441" s="2" t="s">
        <v>852</v>
      </c>
      <c r="C441" s="4" t="s">
        <v>853</v>
      </c>
    </row>
    <row r="442" spans="1:3" ht="66" customHeight="1">
      <c r="A442" s="3">
        <v>123126</v>
      </c>
      <c r="B442" s="2" t="s">
        <v>854</v>
      </c>
      <c r="C442" s="4" t="s">
        <v>855</v>
      </c>
    </row>
    <row r="443" spans="1:3" ht="44.45" customHeight="1">
      <c r="A443" s="3">
        <v>123127</v>
      </c>
      <c r="B443" s="2" t="s">
        <v>856</v>
      </c>
      <c r="C443" s="4" t="s">
        <v>857</v>
      </c>
    </row>
    <row r="444" spans="1:3" ht="26.25" customHeight="1">
      <c r="A444" s="5"/>
      <c r="B444" s="5"/>
      <c r="C444" s="11" t="s">
        <v>621</v>
      </c>
    </row>
    <row r="445" spans="1:3" ht="66" customHeight="1">
      <c r="A445" s="3">
        <v>123128</v>
      </c>
      <c r="B445" s="2" t="s">
        <v>858</v>
      </c>
      <c r="C445" s="4" t="s">
        <v>859</v>
      </c>
    </row>
    <row r="446" spans="1:3" ht="66.95" customHeight="1">
      <c r="A446" s="3">
        <v>123129</v>
      </c>
      <c r="B446" s="2" t="s">
        <v>860</v>
      </c>
      <c r="C446" s="4" t="s">
        <v>861</v>
      </c>
    </row>
    <row r="447" spans="1:3" ht="66" customHeight="1">
      <c r="A447" s="3">
        <v>123130</v>
      </c>
      <c r="B447" s="2" t="s">
        <v>862</v>
      </c>
      <c r="C447" s="4" t="s">
        <v>863</v>
      </c>
    </row>
    <row r="448" spans="1:3" ht="21.95" customHeight="1">
      <c r="A448" s="3">
        <v>123131</v>
      </c>
      <c r="B448" s="2" t="s">
        <v>864</v>
      </c>
      <c r="C448" s="6" t="s">
        <v>865</v>
      </c>
    </row>
    <row r="449" spans="1:3" ht="23.1" customHeight="1">
      <c r="A449" s="3">
        <v>123132</v>
      </c>
      <c r="B449" s="2" t="s">
        <v>866</v>
      </c>
      <c r="C449" s="6" t="s">
        <v>867</v>
      </c>
    </row>
    <row r="450" spans="1:3" ht="21.95" customHeight="1">
      <c r="A450" s="3">
        <v>123133</v>
      </c>
      <c r="B450" s="2" t="s">
        <v>868</v>
      </c>
      <c r="C450" s="6" t="s">
        <v>869</v>
      </c>
    </row>
    <row r="451" spans="1:3" ht="23.1" customHeight="1">
      <c r="A451" s="3">
        <v>123134</v>
      </c>
      <c r="B451" s="2" t="s">
        <v>870</v>
      </c>
      <c r="C451" s="6" t="s">
        <v>871</v>
      </c>
    </row>
    <row r="452" spans="1:3" ht="21.95" customHeight="1">
      <c r="A452" s="3">
        <v>123135</v>
      </c>
      <c r="B452" s="2" t="s">
        <v>872</v>
      </c>
      <c r="C452" s="6" t="s">
        <v>873</v>
      </c>
    </row>
    <row r="453" spans="1:3" ht="66.95" customHeight="1">
      <c r="A453" s="3">
        <v>123136</v>
      </c>
      <c r="B453" s="2" t="s">
        <v>874</v>
      </c>
      <c r="C453" s="4" t="s">
        <v>875</v>
      </c>
    </row>
    <row r="454" spans="1:3" ht="66" customHeight="1">
      <c r="A454" s="3">
        <v>123137</v>
      </c>
      <c r="B454" s="2" t="s">
        <v>876</v>
      </c>
      <c r="C454" s="4" t="s">
        <v>877</v>
      </c>
    </row>
    <row r="455" spans="1:3" ht="78" customHeight="1">
      <c r="A455" s="3">
        <v>123138</v>
      </c>
      <c r="B455" s="2" t="s">
        <v>878</v>
      </c>
      <c r="C455" s="4" t="s">
        <v>879</v>
      </c>
    </row>
    <row r="456" spans="1:3" ht="77.099999999999994" customHeight="1">
      <c r="A456" s="3">
        <v>123139</v>
      </c>
      <c r="B456" s="2" t="s">
        <v>880</v>
      </c>
      <c r="C456" s="4" t="s">
        <v>881</v>
      </c>
    </row>
    <row r="457" spans="1:3" ht="33.950000000000003" customHeight="1">
      <c r="A457" s="3">
        <v>123140</v>
      </c>
      <c r="B457" s="2" t="s">
        <v>882</v>
      </c>
      <c r="C457" s="4" t="s">
        <v>883</v>
      </c>
    </row>
    <row r="458" spans="1:3" ht="33" customHeight="1">
      <c r="A458" s="3">
        <v>123301</v>
      </c>
      <c r="B458" s="2" t="s">
        <v>884</v>
      </c>
      <c r="C458" s="2" t="s">
        <v>885</v>
      </c>
    </row>
    <row r="459" spans="1:3" ht="33.950000000000003" customHeight="1">
      <c r="A459" s="3">
        <v>123302</v>
      </c>
      <c r="B459" s="2" t="s">
        <v>886</v>
      </c>
      <c r="C459" s="4" t="s">
        <v>887</v>
      </c>
    </row>
    <row r="460" spans="1:3" ht="33" customHeight="1">
      <c r="A460" s="3">
        <v>123402</v>
      </c>
      <c r="B460" s="2" t="s">
        <v>888</v>
      </c>
      <c r="C460" s="4" t="s">
        <v>889</v>
      </c>
    </row>
    <row r="461" spans="1:3" ht="23.1" customHeight="1">
      <c r="A461" s="3">
        <v>123408</v>
      </c>
      <c r="B461" s="2" t="s">
        <v>890</v>
      </c>
      <c r="C461" s="2" t="s">
        <v>891</v>
      </c>
    </row>
    <row r="462" spans="1:3" ht="33" customHeight="1">
      <c r="A462" s="3">
        <v>123431</v>
      </c>
      <c r="B462" s="2" t="s">
        <v>892</v>
      </c>
      <c r="C462" s="4" t="s">
        <v>893</v>
      </c>
    </row>
    <row r="463" spans="1:3" ht="231" customHeight="1">
      <c r="A463" s="3">
        <v>123498</v>
      </c>
      <c r="B463" s="2" t="s">
        <v>894</v>
      </c>
      <c r="C463" s="4" t="s">
        <v>895</v>
      </c>
    </row>
    <row r="464" spans="1:3" ht="23.1" customHeight="1">
      <c r="A464" s="3">
        <v>123531</v>
      </c>
      <c r="B464" s="2" t="s">
        <v>896</v>
      </c>
      <c r="C464" s="2" t="s">
        <v>897</v>
      </c>
    </row>
    <row r="465" spans="1:3" ht="33" customHeight="1">
      <c r="A465" s="3">
        <v>124007</v>
      </c>
      <c r="B465" s="2" t="s">
        <v>898</v>
      </c>
      <c r="C465" s="4" t="s">
        <v>899</v>
      </c>
    </row>
    <row r="466" spans="1:3" ht="78" customHeight="1">
      <c r="A466" s="3">
        <v>124025</v>
      </c>
      <c r="B466" s="2" t="s">
        <v>900</v>
      </c>
      <c r="C466" s="4" t="s">
        <v>901</v>
      </c>
    </row>
    <row r="467" spans="1:3" ht="77.099999999999994" customHeight="1">
      <c r="A467" s="3">
        <v>124026</v>
      </c>
      <c r="B467" s="2" t="s">
        <v>902</v>
      </c>
      <c r="C467" s="4" t="s">
        <v>903</v>
      </c>
    </row>
    <row r="468" spans="1:3" ht="78" customHeight="1">
      <c r="A468" s="3">
        <v>124027</v>
      </c>
      <c r="B468" s="2" t="s">
        <v>904</v>
      </c>
      <c r="C468" s="4" t="s">
        <v>905</v>
      </c>
    </row>
    <row r="469" spans="1:3" ht="54.95" customHeight="1">
      <c r="A469" s="3">
        <v>124028</v>
      </c>
      <c r="B469" s="2" t="s">
        <v>906</v>
      </c>
      <c r="C469" s="4" t="s">
        <v>907</v>
      </c>
    </row>
    <row r="470" spans="1:3" ht="26.25" customHeight="1">
      <c r="A470" s="5"/>
      <c r="B470" s="5"/>
      <c r="C470" s="11" t="s">
        <v>621</v>
      </c>
    </row>
    <row r="471" spans="1:3" ht="87.95" customHeight="1">
      <c r="A471" s="3">
        <v>124057</v>
      </c>
      <c r="B471" s="2" t="s">
        <v>908</v>
      </c>
      <c r="C471" s="4" t="s">
        <v>909</v>
      </c>
    </row>
    <row r="472" spans="1:3" ht="27" customHeight="1">
      <c r="A472" s="3">
        <v>124061</v>
      </c>
      <c r="B472" s="2" t="s">
        <v>910</v>
      </c>
      <c r="C472" s="12" t="s">
        <v>911</v>
      </c>
    </row>
    <row r="473" spans="1:3" ht="27" customHeight="1">
      <c r="A473" s="3">
        <v>124062</v>
      </c>
      <c r="B473" s="2" t="s">
        <v>912</v>
      </c>
      <c r="C473" s="12" t="s">
        <v>913</v>
      </c>
    </row>
    <row r="474" spans="1:3" ht="27" customHeight="1">
      <c r="A474" s="3">
        <v>124063</v>
      </c>
      <c r="B474" s="2" t="s">
        <v>914</v>
      </c>
      <c r="C474" s="12" t="s">
        <v>915</v>
      </c>
    </row>
    <row r="475" spans="1:3" ht="27" customHeight="1">
      <c r="A475" s="3">
        <v>124064</v>
      </c>
      <c r="B475" s="2" t="s">
        <v>916</v>
      </c>
      <c r="C475" s="12" t="s">
        <v>917</v>
      </c>
    </row>
    <row r="476" spans="1:3" ht="27" customHeight="1">
      <c r="A476" s="3">
        <v>124065</v>
      </c>
      <c r="B476" s="2" t="s">
        <v>918</v>
      </c>
      <c r="C476" s="12" t="s">
        <v>919</v>
      </c>
    </row>
    <row r="477" spans="1:3" ht="23.1" customHeight="1">
      <c r="A477" s="3">
        <v>124066</v>
      </c>
      <c r="B477" s="2" t="s">
        <v>920</v>
      </c>
      <c r="C477" s="6" t="s">
        <v>921</v>
      </c>
    </row>
    <row r="478" spans="1:3" ht="27" customHeight="1">
      <c r="A478" s="3">
        <v>124067</v>
      </c>
      <c r="B478" s="2" t="s">
        <v>922</v>
      </c>
      <c r="C478" s="12" t="s">
        <v>923</v>
      </c>
    </row>
    <row r="479" spans="1:3" ht="23.1" customHeight="1">
      <c r="A479" s="3">
        <v>124068</v>
      </c>
      <c r="B479" s="2" t="s">
        <v>924</v>
      </c>
      <c r="C479" s="6" t="s">
        <v>925</v>
      </c>
    </row>
    <row r="480" spans="1:3" ht="27" customHeight="1">
      <c r="A480" s="3">
        <v>124069</v>
      </c>
      <c r="B480" s="2" t="s">
        <v>926</v>
      </c>
      <c r="C480" s="12" t="s">
        <v>927</v>
      </c>
    </row>
    <row r="481" spans="1:3" ht="341.1" customHeight="1">
      <c r="A481" s="3">
        <v>124070</v>
      </c>
      <c r="B481" s="2" t="s">
        <v>928</v>
      </c>
      <c r="C481" s="4" t="s">
        <v>929</v>
      </c>
    </row>
    <row r="482" spans="1:3" ht="45" customHeight="1">
      <c r="A482" s="3">
        <v>124071</v>
      </c>
      <c r="B482" s="2" t="s">
        <v>930</v>
      </c>
      <c r="C482" s="4" t="s">
        <v>931</v>
      </c>
    </row>
    <row r="483" spans="1:3" ht="45" customHeight="1">
      <c r="A483" s="4"/>
      <c r="B483" s="4"/>
      <c r="C483" s="4" t="s">
        <v>932</v>
      </c>
    </row>
    <row r="484" spans="1:3" ht="27" customHeight="1">
      <c r="A484" s="3">
        <v>124075</v>
      </c>
      <c r="B484" s="2" t="s">
        <v>933</v>
      </c>
      <c r="C484" s="4" t="s">
        <v>934</v>
      </c>
    </row>
    <row r="485" spans="1:3" ht="45" customHeight="1">
      <c r="A485" s="3">
        <v>124080</v>
      </c>
      <c r="B485" s="2" t="s">
        <v>935</v>
      </c>
      <c r="C485" s="12" t="s">
        <v>936</v>
      </c>
    </row>
    <row r="486" spans="1:3" ht="39.75" customHeight="1">
      <c r="A486" s="3">
        <v>124081</v>
      </c>
      <c r="B486" s="2" t="s">
        <v>937</v>
      </c>
      <c r="C486" s="12" t="s">
        <v>938</v>
      </c>
    </row>
    <row r="487" spans="1:3" ht="39.75" customHeight="1">
      <c r="A487" s="3">
        <v>124082</v>
      </c>
      <c r="B487" s="2" t="s">
        <v>939</v>
      </c>
      <c r="C487" s="12" t="s">
        <v>940</v>
      </c>
    </row>
    <row r="488" spans="1:3" ht="54.95" customHeight="1">
      <c r="A488" s="3">
        <v>124083</v>
      </c>
      <c r="B488" s="2" t="s">
        <v>941</v>
      </c>
      <c r="C488" s="4" t="s">
        <v>942</v>
      </c>
    </row>
    <row r="489" spans="1:3" ht="54.95" customHeight="1">
      <c r="A489" s="3">
        <v>124084</v>
      </c>
      <c r="B489" s="2" t="s">
        <v>943</v>
      </c>
      <c r="C489" s="4" t="s">
        <v>944</v>
      </c>
    </row>
    <row r="490" spans="1:3" ht="56.1" customHeight="1">
      <c r="A490" s="3">
        <v>124085</v>
      </c>
      <c r="B490" s="2" t="s">
        <v>945</v>
      </c>
      <c r="C490" s="4" t="s">
        <v>946</v>
      </c>
    </row>
    <row r="491" spans="1:3" ht="54.95" customHeight="1">
      <c r="A491" s="3">
        <v>124086</v>
      </c>
      <c r="B491" s="2" t="s">
        <v>947</v>
      </c>
      <c r="C491" s="4" t="s">
        <v>948</v>
      </c>
    </row>
    <row r="492" spans="1:3" ht="45" customHeight="1">
      <c r="A492" s="3">
        <v>124087</v>
      </c>
      <c r="B492" s="2" t="s">
        <v>949</v>
      </c>
      <c r="C492" s="4" t="s">
        <v>950</v>
      </c>
    </row>
    <row r="493" spans="1:3" ht="54.95" customHeight="1">
      <c r="A493" s="3">
        <v>124088</v>
      </c>
      <c r="B493" s="2" t="s">
        <v>951</v>
      </c>
      <c r="C493" s="4" t="s">
        <v>952</v>
      </c>
    </row>
    <row r="494" spans="1:3" ht="45" customHeight="1">
      <c r="A494" s="3">
        <v>124089</v>
      </c>
      <c r="B494" s="2" t="s">
        <v>953</v>
      </c>
      <c r="C494" s="4" t="s">
        <v>954</v>
      </c>
    </row>
    <row r="495" spans="1:3" ht="44.1" customHeight="1">
      <c r="A495" s="3">
        <v>124090</v>
      </c>
      <c r="B495" s="2" t="s">
        <v>955</v>
      </c>
      <c r="C495" s="4" t="s">
        <v>956</v>
      </c>
    </row>
    <row r="496" spans="1:3" ht="23.1" customHeight="1">
      <c r="A496" s="3">
        <v>124092</v>
      </c>
      <c r="B496" s="2" t="s">
        <v>957</v>
      </c>
      <c r="C496" s="6" t="s">
        <v>958</v>
      </c>
    </row>
    <row r="497" spans="1:3" ht="44.1" customHeight="1">
      <c r="A497" s="3">
        <v>124096</v>
      </c>
      <c r="B497" s="2" t="s">
        <v>959</v>
      </c>
      <c r="C497" s="2" t="s">
        <v>960</v>
      </c>
    </row>
    <row r="498" spans="1:3" ht="33.6" customHeight="1">
      <c r="A498" s="3">
        <v>124097</v>
      </c>
      <c r="B498" s="2" t="s">
        <v>961</v>
      </c>
      <c r="C498" s="2" t="s">
        <v>962</v>
      </c>
    </row>
    <row r="499" spans="1:3" ht="23.1" customHeight="1">
      <c r="A499" s="5"/>
      <c r="B499" s="5"/>
      <c r="C499" s="5"/>
    </row>
    <row r="500" spans="1:3" ht="54.95" customHeight="1">
      <c r="A500" s="3">
        <v>124101</v>
      </c>
      <c r="B500" s="4" t="s">
        <v>963</v>
      </c>
      <c r="C500" s="2" t="s">
        <v>964</v>
      </c>
    </row>
    <row r="501" spans="1:3" ht="45" customHeight="1">
      <c r="A501" s="3">
        <v>124102</v>
      </c>
      <c r="B501" s="2" t="s">
        <v>965</v>
      </c>
      <c r="C501" s="2" t="s">
        <v>966</v>
      </c>
    </row>
    <row r="502" spans="1:3" ht="54.95" customHeight="1">
      <c r="A502" s="3">
        <v>124103</v>
      </c>
      <c r="B502" s="4" t="s">
        <v>967</v>
      </c>
      <c r="C502" s="2" t="s">
        <v>968</v>
      </c>
    </row>
    <row r="503" spans="1:3" ht="45" customHeight="1">
      <c r="A503" s="3">
        <v>124104</v>
      </c>
      <c r="B503" s="2" t="s">
        <v>969</v>
      </c>
      <c r="C503" s="2" t="s">
        <v>970</v>
      </c>
    </row>
    <row r="504" spans="1:3" ht="44.1" customHeight="1">
      <c r="A504" s="3">
        <v>124105</v>
      </c>
      <c r="B504" s="2" t="s">
        <v>971</v>
      </c>
      <c r="C504" s="2" t="s">
        <v>972</v>
      </c>
    </row>
    <row r="505" spans="1:3" ht="44.1" customHeight="1">
      <c r="A505" s="3">
        <v>124106</v>
      </c>
      <c r="B505" s="2" t="s">
        <v>973</v>
      </c>
      <c r="C505" s="2" t="s">
        <v>974</v>
      </c>
    </row>
    <row r="506" spans="1:3" ht="45" customHeight="1">
      <c r="A506" s="3">
        <v>124107</v>
      </c>
      <c r="B506" s="2" t="s">
        <v>975</v>
      </c>
      <c r="C506" s="2" t="s">
        <v>976</v>
      </c>
    </row>
    <row r="507" spans="1:3" ht="44.1" customHeight="1">
      <c r="A507" s="3">
        <v>124108</v>
      </c>
      <c r="B507" s="2" t="s">
        <v>977</v>
      </c>
      <c r="C507" s="2" t="s">
        <v>978</v>
      </c>
    </row>
    <row r="508" spans="1:3" ht="45" customHeight="1">
      <c r="A508" s="3">
        <v>124109</v>
      </c>
      <c r="B508" s="2" t="s">
        <v>979</v>
      </c>
      <c r="C508" s="2" t="s">
        <v>980</v>
      </c>
    </row>
    <row r="509" spans="1:3" ht="44.1" customHeight="1">
      <c r="A509" s="3">
        <v>124110</v>
      </c>
      <c r="B509" s="2" t="s">
        <v>981</v>
      </c>
      <c r="C509" s="2" t="s">
        <v>982</v>
      </c>
    </row>
    <row r="510" spans="1:3" ht="45" customHeight="1">
      <c r="A510" s="3">
        <v>124305</v>
      </c>
      <c r="B510" s="2" t="s">
        <v>983</v>
      </c>
      <c r="C510" s="2" t="s">
        <v>984</v>
      </c>
    </row>
    <row r="511" spans="1:3" ht="44.1" customHeight="1">
      <c r="A511" s="3">
        <v>124306</v>
      </c>
      <c r="B511" s="4" t="s">
        <v>985</v>
      </c>
      <c r="C511" s="2" t="s">
        <v>986</v>
      </c>
    </row>
    <row r="512" spans="1:3" ht="45" customHeight="1">
      <c r="A512" s="3">
        <v>124387</v>
      </c>
      <c r="B512" s="2" t="s">
        <v>987</v>
      </c>
      <c r="C512" s="2" t="s">
        <v>988</v>
      </c>
    </row>
    <row r="513" spans="1:3" ht="54.95" customHeight="1">
      <c r="A513" s="3">
        <v>124388</v>
      </c>
      <c r="B513" s="4" t="s">
        <v>989</v>
      </c>
      <c r="C513" s="2" t="s">
        <v>990</v>
      </c>
    </row>
    <row r="514" spans="1:3" ht="33.950000000000003" customHeight="1">
      <c r="A514" s="3">
        <v>124405</v>
      </c>
      <c r="B514" s="2" t="s">
        <v>991</v>
      </c>
      <c r="C514" s="2" t="s">
        <v>992</v>
      </c>
    </row>
    <row r="515" spans="1:3" ht="33" customHeight="1">
      <c r="A515" s="3">
        <v>124406</v>
      </c>
      <c r="B515" s="2" t="s">
        <v>993</v>
      </c>
      <c r="C515" s="2" t="s">
        <v>994</v>
      </c>
    </row>
    <row r="516" spans="1:3" ht="45" customHeight="1">
      <c r="A516" s="3">
        <v>124457</v>
      </c>
      <c r="B516" s="2" t="s">
        <v>995</v>
      </c>
      <c r="C516" s="2" t="s">
        <v>996</v>
      </c>
    </row>
    <row r="517" spans="1:3" ht="33" customHeight="1">
      <c r="A517" s="3">
        <v>124481</v>
      </c>
      <c r="B517" s="2" t="s">
        <v>997</v>
      </c>
      <c r="C517" s="2" t="s">
        <v>998</v>
      </c>
    </row>
    <row r="518" spans="1:3" ht="44.1" customHeight="1">
      <c r="A518" s="3">
        <v>124487</v>
      </c>
      <c r="B518" s="2" t="s">
        <v>999</v>
      </c>
      <c r="C518" s="4" t="s">
        <v>1000</v>
      </c>
    </row>
    <row r="519" spans="1:3" ht="45" customHeight="1">
      <c r="A519" s="3">
        <v>124488</v>
      </c>
      <c r="B519" s="2" t="s">
        <v>1001</v>
      </c>
      <c r="C519" s="2" t="s">
        <v>1002</v>
      </c>
    </row>
    <row r="520" spans="1:3" ht="33" customHeight="1">
      <c r="A520" s="3">
        <v>125002</v>
      </c>
      <c r="B520" s="2" t="s">
        <v>1003</v>
      </c>
      <c r="C520" s="6" t="s">
        <v>1004</v>
      </c>
    </row>
    <row r="521" spans="1:3" ht="66.95" customHeight="1">
      <c r="A521" s="3">
        <v>125004</v>
      </c>
      <c r="B521" s="2" t="s">
        <v>1005</v>
      </c>
      <c r="C521" s="4" t="s">
        <v>1006</v>
      </c>
    </row>
    <row r="522" spans="1:3" ht="44.1" customHeight="1">
      <c r="A522" s="3">
        <v>125005</v>
      </c>
      <c r="B522" s="2" t="s">
        <v>1007</v>
      </c>
      <c r="C522" s="2" t="s">
        <v>1008</v>
      </c>
    </row>
    <row r="523" spans="1:3" ht="66.95" customHeight="1">
      <c r="A523" s="3">
        <v>125006</v>
      </c>
      <c r="B523" s="2" t="s">
        <v>1009</v>
      </c>
      <c r="C523" s="4" t="s">
        <v>1010</v>
      </c>
    </row>
    <row r="524" spans="1:3" ht="66" customHeight="1">
      <c r="A524" s="3">
        <v>125007</v>
      </c>
      <c r="B524" s="2" t="s">
        <v>1011</v>
      </c>
      <c r="C524" s="4" t="s">
        <v>1012</v>
      </c>
    </row>
    <row r="525" spans="1:3" ht="66.95" customHeight="1">
      <c r="A525" s="3">
        <v>125008</v>
      </c>
      <c r="B525" s="2" t="s">
        <v>1013</v>
      </c>
      <c r="C525" s="4" t="s">
        <v>1014</v>
      </c>
    </row>
    <row r="526" spans="1:3" ht="66" customHeight="1">
      <c r="A526" s="3">
        <v>125009</v>
      </c>
      <c r="B526" s="2" t="s">
        <v>1015</v>
      </c>
      <c r="C526" s="4" t="s">
        <v>1016</v>
      </c>
    </row>
    <row r="527" spans="1:3" ht="44.45" customHeight="1">
      <c r="A527" s="3">
        <v>125015</v>
      </c>
      <c r="B527" s="2" t="s">
        <v>1017</v>
      </c>
      <c r="C527" s="4" t="s">
        <v>1018</v>
      </c>
    </row>
    <row r="528" spans="1:3" ht="23.1" customHeight="1">
      <c r="A528" s="5"/>
      <c r="B528" s="5"/>
      <c r="C528" s="2" t="s">
        <v>1019</v>
      </c>
    </row>
    <row r="529" spans="1:3" ht="66" customHeight="1">
      <c r="A529" s="3">
        <v>125016</v>
      </c>
      <c r="B529" s="2" t="s">
        <v>1020</v>
      </c>
      <c r="C529" s="4" t="s">
        <v>1021</v>
      </c>
    </row>
    <row r="530" spans="1:3" ht="33.950000000000003" customHeight="1">
      <c r="A530" s="3">
        <v>125028</v>
      </c>
      <c r="B530" s="2" t="s">
        <v>1022</v>
      </c>
      <c r="C530" s="6" t="s">
        <v>1023</v>
      </c>
    </row>
    <row r="531" spans="1:3" ht="33" customHeight="1">
      <c r="A531" s="3">
        <v>125030</v>
      </c>
      <c r="B531" s="2" t="s">
        <v>1024</v>
      </c>
      <c r="C531" s="4" t="s">
        <v>1025</v>
      </c>
    </row>
    <row r="532" spans="1:3" ht="165" customHeight="1">
      <c r="A532" s="3">
        <v>125074</v>
      </c>
      <c r="B532" s="2" t="s">
        <v>1026</v>
      </c>
      <c r="C532" s="4" t="s">
        <v>1027</v>
      </c>
    </row>
    <row r="533" spans="1:3" ht="33.950000000000003" customHeight="1">
      <c r="A533" s="3">
        <v>125075</v>
      </c>
      <c r="B533" s="2" t="s">
        <v>1028</v>
      </c>
      <c r="C533" s="6" t="s">
        <v>1029</v>
      </c>
    </row>
    <row r="534" spans="1:3" ht="44.1" customHeight="1">
      <c r="A534" s="3">
        <v>125077</v>
      </c>
      <c r="B534" s="2" t="s">
        <v>1030</v>
      </c>
      <c r="C534" s="15" t="s">
        <v>1031</v>
      </c>
    </row>
    <row r="535" spans="1:3" ht="33.950000000000003" customHeight="1">
      <c r="A535" s="3">
        <v>125078</v>
      </c>
      <c r="B535" s="2" t="s">
        <v>1032</v>
      </c>
      <c r="C535" s="6" t="s">
        <v>1033</v>
      </c>
    </row>
    <row r="536" spans="1:3" ht="44.1" customHeight="1">
      <c r="A536" s="3">
        <v>125079</v>
      </c>
      <c r="B536" s="2" t="s">
        <v>1034</v>
      </c>
      <c r="C536" s="16" t="s">
        <v>1035</v>
      </c>
    </row>
    <row r="537" spans="1:3" ht="45" customHeight="1">
      <c r="A537" s="3">
        <v>125100</v>
      </c>
      <c r="B537" s="2" t="s">
        <v>1036</v>
      </c>
      <c r="C537" s="6" t="s">
        <v>1037</v>
      </c>
    </row>
    <row r="538" spans="1:3" ht="33" customHeight="1">
      <c r="A538" s="3">
        <v>125101</v>
      </c>
      <c r="B538" s="2" t="s">
        <v>1038</v>
      </c>
      <c r="C538" s="6" t="s">
        <v>1039</v>
      </c>
    </row>
    <row r="539" spans="1:3" ht="33.950000000000003" customHeight="1">
      <c r="A539" s="3">
        <v>125102</v>
      </c>
      <c r="B539" s="2" t="s">
        <v>1040</v>
      </c>
      <c r="C539" s="6" t="s">
        <v>1041</v>
      </c>
    </row>
    <row r="540" spans="1:3" ht="33" customHeight="1">
      <c r="A540" s="3">
        <v>125111</v>
      </c>
      <c r="B540" s="2" t="s">
        <v>1042</v>
      </c>
      <c r="C540" s="6" t="s">
        <v>1043</v>
      </c>
    </row>
    <row r="541" spans="1:3" ht="33.950000000000003" customHeight="1">
      <c r="A541" s="3">
        <v>125112</v>
      </c>
      <c r="B541" s="2" t="s">
        <v>1044</v>
      </c>
      <c r="C541" s="6" t="s">
        <v>1045</v>
      </c>
    </row>
    <row r="542" spans="1:3" ht="33" customHeight="1">
      <c r="A542" s="3">
        <v>125113</v>
      </c>
      <c r="B542" s="2" t="s">
        <v>1046</v>
      </c>
      <c r="C542" s="6" t="s">
        <v>1047</v>
      </c>
    </row>
    <row r="543" spans="1:3" ht="33.950000000000003" customHeight="1">
      <c r="A543" s="3">
        <v>125114</v>
      </c>
      <c r="B543" s="2" t="s">
        <v>1048</v>
      </c>
      <c r="C543" s="6" t="s">
        <v>1049</v>
      </c>
    </row>
    <row r="544" spans="1:3" ht="33" customHeight="1">
      <c r="A544" s="3">
        <v>125115</v>
      </c>
      <c r="B544" s="2" t="s">
        <v>1050</v>
      </c>
      <c r="C544" s="6" t="s">
        <v>1051</v>
      </c>
    </row>
    <row r="545" spans="1:3" ht="33.950000000000003" customHeight="1">
      <c r="A545" s="3">
        <v>125116</v>
      </c>
      <c r="B545" s="2" t="s">
        <v>1052</v>
      </c>
      <c r="C545" s="6" t="s">
        <v>1053</v>
      </c>
    </row>
    <row r="546" spans="1:3" ht="33" customHeight="1">
      <c r="A546" s="3">
        <v>125117</v>
      </c>
      <c r="B546" s="2" t="s">
        <v>1054</v>
      </c>
      <c r="C546" s="6" t="s">
        <v>1055</v>
      </c>
    </row>
    <row r="547" spans="1:3" ht="33.950000000000003" customHeight="1">
      <c r="A547" s="3">
        <v>125118</v>
      </c>
      <c r="B547" s="2" t="s">
        <v>1056</v>
      </c>
      <c r="C547" s="6" t="s">
        <v>1057</v>
      </c>
    </row>
    <row r="548" spans="1:3" ht="33" customHeight="1">
      <c r="A548" s="3">
        <v>125119</v>
      </c>
      <c r="B548" s="2" t="s">
        <v>1058</v>
      </c>
      <c r="C548" s="6" t="s">
        <v>1059</v>
      </c>
    </row>
    <row r="549" spans="1:3" ht="33.950000000000003" customHeight="1">
      <c r="A549" s="3">
        <v>125120</v>
      </c>
      <c r="B549" s="2" t="s">
        <v>1060</v>
      </c>
      <c r="C549" s="6" t="s">
        <v>1061</v>
      </c>
    </row>
    <row r="550" spans="1:3" ht="33" customHeight="1">
      <c r="A550" s="3">
        <v>125121</v>
      </c>
      <c r="B550" s="2" t="s">
        <v>1062</v>
      </c>
      <c r="C550" s="6" t="s">
        <v>1063</v>
      </c>
    </row>
    <row r="551" spans="1:3" ht="33" customHeight="1">
      <c r="A551" s="3">
        <v>125122</v>
      </c>
      <c r="B551" s="2" t="s">
        <v>1064</v>
      </c>
      <c r="C551" s="6" t="s">
        <v>1065</v>
      </c>
    </row>
    <row r="552" spans="1:3" ht="33.950000000000003" customHeight="1">
      <c r="A552" s="3">
        <v>125123</v>
      </c>
      <c r="B552" s="2" t="s">
        <v>1066</v>
      </c>
      <c r="C552" s="6" t="s">
        <v>1067</v>
      </c>
    </row>
    <row r="553" spans="1:3" ht="33" customHeight="1">
      <c r="A553" s="3">
        <v>125124</v>
      </c>
      <c r="B553" s="2" t="s">
        <v>1068</v>
      </c>
      <c r="C553" s="6" t="s">
        <v>1069</v>
      </c>
    </row>
    <row r="554" spans="1:3" ht="33.950000000000003" customHeight="1">
      <c r="A554" s="3">
        <v>125125</v>
      </c>
      <c r="B554" s="2" t="s">
        <v>1070</v>
      </c>
      <c r="C554" s="6" t="s">
        <v>1071</v>
      </c>
    </row>
    <row r="555" spans="1:3" ht="33" customHeight="1">
      <c r="A555" s="3">
        <v>125126</v>
      </c>
      <c r="B555" s="2" t="s">
        <v>1072</v>
      </c>
      <c r="C555" s="6" t="s">
        <v>1073</v>
      </c>
    </row>
    <row r="556" spans="1:3" ht="33.950000000000003" customHeight="1">
      <c r="A556" s="3">
        <v>125127</v>
      </c>
      <c r="B556" s="2" t="s">
        <v>1074</v>
      </c>
      <c r="C556" s="6" t="s">
        <v>1075</v>
      </c>
    </row>
    <row r="557" spans="1:3" ht="33" customHeight="1">
      <c r="A557" s="3">
        <v>125128</v>
      </c>
      <c r="B557" s="2" t="s">
        <v>1076</v>
      </c>
      <c r="C557" s="6" t="s">
        <v>1077</v>
      </c>
    </row>
    <row r="558" spans="1:3" ht="33.950000000000003" customHeight="1">
      <c r="A558" s="3">
        <v>125129</v>
      </c>
      <c r="B558" s="2" t="s">
        <v>1078</v>
      </c>
      <c r="C558" s="6" t="s">
        <v>1079</v>
      </c>
    </row>
    <row r="559" spans="1:3" ht="33" customHeight="1">
      <c r="A559" s="3">
        <v>125130</v>
      </c>
      <c r="B559" s="2" t="s">
        <v>1080</v>
      </c>
      <c r="C559" s="6" t="s">
        <v>1081</v>
      </c>
    </row>
    <row r="560" spans="1:3" ht="33.950000000000003" customHeight="1">
      <c r="A560" s="3">
        <v>125131</v>
      </c>
      <c r="B560" s="2" t="s">
        <v>1082</v>
      </c>
      <c r="C560" s="6" t="s">
        <v>1083</v>
      </c>
    </row>
    <row r="561" spans="1:3" ht="33" customHeight="1">
      <c r="A561" s="3">
        <v>125132</v>
      </c>
      <c r="B561" s="2" t="s">
        <v>1084</v>
      </c>
      <c r="C561" s="6" t="s">
        <v>1085</v>
      </c>
    </row>
    <row r="562" spans="1:3" ht="33" customHeight="1">
      <c r="A562" s="3">
        <v>125133</v>
      </c>
      <c r="B562" s="2" t="s">
        <v>1086</v>
      </c>
      <c r="C562" s="6" t="s">
        <v>1087</v>
      </c>
    </row>
    <row r="563" spans="1:3" ht="23.1" customHeight="1">
      <c r="A563" s="3">
        <v>125134</v>
      </c>
      <c r="B563" s="2" t="s">
        <v>1088</v>
      </c>
      <c r="C563" s="6" t="s">
        <v>1089</v>
      </c>
    </row>
    <row r="564" spans="1:3" ht="12" customHeight="1">
      <c r="A564" s="10"/>
      <c r="B564" s="10"/>
      <c r="C564" s="10"/>
    </row>
    <row r="565" spans="1:3" ht="21.95" customHeight="1">
      <c r="A565" s="3">
        <v>125135</v>
      </c>
      <c r="B565" s="2" t="s">
        <v>1090</v>
      </c>
      <c r="C565" s="6" t="s">
        <v>1091</v>
      </c>
    </row>
    <row r="566" spans="1:3" ht="66.95" customHeight="1">
      <c r="A566" s="3">
        <v>125136</v>
      </c>
      <c r="B566" s="2" t="s">
        <v>1092</v>
      </c>
      <c r="C566" s="4" t="s">
        <v>1093</v>
      </c>
    </row>
    <row r="567" spans="1:3" ht="66" customHeight="1">
      <c r="A567" s="3">
        <v>125137</v>
      </c>
      <c r="B567" s="2" t="s">
        <v>1094</v>
      </c>
      <c r="C567" s="4" t="s">
        <v>1095</v>
      </c>
    </row>
    <row r="568" spans="1:3" ht="44.1" customHeight="1">
      <c r="A568" s="3">
        <v>125328</v>
      </c>
      <c r="B568" s="2" t="s">
        <v>1096</v>
      </c>
      <c r="C568" s="2" t="s">
        <v>1097</v>
      </c>
    </row>
    <row r="569" spans="1:3" ht="45" customHeight="1">
      <c r="A569" s="3">
        <v>125330</v>
      </c>
      <c r="B569" s="2" t="s">
        <v>1098</v>
      </c>
      <c r="C569" s="2" t="s">
        <v>1099</v>
      </c>
    </row>
    <row r="570" spans="1:3" ht="44.1" customHeight="1">
      <c r="A570" s="3">
        <v>125401</v>
      </c>
      <c r="B570" s="2" t="s">
        <v>1100</v>
      </c>
      <c r="C570" s="4" t="s">
        <v>1101</v>
      </c>
    </row>
    <row r="571" spans="1:3" ht="33.950000000000003" customHeight="1">
      <c r="A571" s="3">
        <v>125428</v>
      </c>
      <c r="B571" s="2" t="s">
        <v>1102</v>
      </c>
      <c r="C571" s="6" t="s">
        <v>1103</v>
      </c>
    </row>
    <row r="572" spans="1:3" ht="44.1" customHeight="1">
      <c r="A572" s="3">
        <v>125430</v>
      </c>
      <c r="B572" s="2" t="s">
        <v>1104</v>
      </c>
      <c r="C572" s="2" t="s">
        <v>1105</v>
      </c>
    </row>
    <row r="573" spans="1:3" ht="45" customHeight="1">
      <c r="A573" s="3">
        <v>125431</v>
      </c>
      <c r="B573" s="2" t="s">
        <v>1106</v>
      </c>
      <c r="C573" s="2" t="s">
        <v>1107</v>
      </c>
    </row>
    <row r="574" spans="1:3" ht="54.95" customHeight="1">
      <c r="A574" s="3">
        <v>125501</v>
      </c>
      <c r="B574" s="2" t="s">
        <v>1108</v>
      </c>
      <c r="C574" s="4" t="s">
        <v>1109</v>
      </c>
    </row>
    <row r="575" spans="1:3" ht="33.950000000000003" customHeight="1">
      <c r="A575" s="3">
        <v>125531</v>
      </c>
      <c r="B575" s="2" t="s">
        <v>1110</v>
      </c>
      <c r="C575" s="4" t="s">
        <v>1111</v>
      </c>
    </row>
    <row r="576" spans="1:3" ht="33" customHeight="1">
      <c r="A576" s="3">
        <v>126025</v>
      </c>
      <c r="B576" s="2" t="s">
        <v>1112</v>
      </c>
      <c r="C576" s="6" t="s">
        <v>1113</v>
      </c>
    </row>
    <row r="577" spans="1:3" ht="33.950000000000003" customHeight="1">
      <c r="A577" s="3">
        <v>126026</v>
      </c>
      <c r="B577" s="2" t="s">
        <v>1114</v>
      </c>
      <c r="C577" s="6" t="s">
        <v>1115</v>
      </c>
    </row>
    <row r="578" spans="1:3" ht="33" customHeight="1">
      <c r="A578" s="3">
        <v>126027</v>
      </c>
      <c r="B578" s="2" t="s">
        <v>1116</v>
      </c>
      <c r="C578" s="6" t="s">
        <v>1117</v>
      </c>
    </row>
    <row r="579" spans="1:3" ht="23.1" customHeight="1">
      <c r="A579" s="3">
        <v>126028</v>
      </c>
      <c r="B579" s="2" t="s">
        <v>1118</v>
      </c>
      <c r="C579" s="6" t="s">
        <v>1119</v>
      </c>
    </row>
    <row r="580" spans="1:3" ht="21.95" customHeight="1">
      <c r="A580" s="3">
        <v>126057</v>
      </c>
      <c r="B580" s="2" t="s">
        <v>1120</v>
      </c>
      <c r="C580" s="6" t="s">
        <v>1121</v>
      </c>
    </row>
    <row r="581" spans="1:3" ht="33.6" customHeight="1">
      <c r="A581" s="3">
        <v>126061</v>
      </c>
      <c r="B581" s="2" t="s">
        <v>1122</v>
      </c>
      <c r="C581" s="4" t="s">
        <v>1123</v>
      </c>
    </row>
    <row r="582" spans="1:3" ht="33.950000000000003" customHeight="1">
      <c r="A582" s="3">
        <v>126062</v>
      </c>
      <c r="B582" s="2" t="s">
        <v>1124</v>
      </c>
      <c r="C582" s="4" t="s">
        <v>1125</v>
      </c>
    </row>
    <row r="583" spans="1:3" ht="33" customHeight="1">
      <c r="A583" s="3">
        <v>126063</v>
      </c>
      <c r="B583" s="2" t="s">
        <v>1126</v>
      </c>
      <c r="C583" s="4" t="s">
        <v>1127</v>
      </c>
    </row>
    <row r="584" spans="1:3" ht="33.950000000000003" customHeight="1">
      <c r="A584" s="3">
        <v>126064</v>
      </c>
      <c r="B584" s="2" t="s">
        <v>1128</v>
      </c>
      <c r="C584" s="4" t="s">
        <v>1129</v>
      </c>
    </row>
    <row r="585" spans="1:3" ht="33" customHeight="1">
      <c r="A585" s="3">
        <v>126065</v>
      </c>
      <c r="B585" s="2" t="s">
        <v>1130</v>
      </c>
      <c r="C585" s="4" t="s">
        <v>1131</v>
      </c>
    </row>
    <row r="586" spans="1:3" ht="33.950000000000003" customHeight="1">
      <c r="A586" s="3">
        <v>126066</v>
      </c>
      <c r="B586" s="2" t="s">
        <v>1132</v>
      </c>
      <c r="C586" s="4" t="s">
        <v>1133</v>
      </c>
    </row>
    <row r="587" spans="1:3" ht="33" customHeight="1">
      <c r="A587" s="3">
        <v>126067</v>
      </c>
      <c r="B587" s="2" t="s">
        <v>1134</v>
      </c>
      <c r="C587" s="4" t="s">
        <v>1135</v>
      </c>
    </row>
    <row r="588" spans="1:3" ht="33.950000000000003" customHeight="1">
      <c r="A588" s="3">
        <v>126068</v>
      </c>
      <c r="B588" s="2" t="s">
        <v>1136</v>
      </c>
      <c r="C588" s="4" t="s">
        <v>1137</v>
      </c>
    </row>
    <row r="589" spans="1:3" ht="33" customHeight="1">
      <c r="A589" s="3">
        <v>126069</v>
      </c>
      <c r="B589" s="2" t="s">
        <v>1138</v>
      </c>
      <c r="C589" s="4" t="s">
        <v>1139</v>
      </c>
    </row>
    <row r="590" spans="1:3" ht="87.95" customHeight="1">
      <c r="A590" s="3">
        <v>126070</v>
      </c>
      <c r="B590" s="2" t="s">
        <v>1140</v>
      </c>
      <c r="C590" s="4" t="s">
        <v>1141</v>
      </c>
    </row>
    <row r="591" spans="1:3" ht="45" customHeight="1">
      <c r="A591" s="3">
        <v>126071</v>
      </c>
      <c r="B591" s="2" t="s">
        <v>1142</v>
      </c>
      <c r="C591" s="4" t="s">
        <v>1143</v>
      </c>
    </row>
    <row r="592" spans="1:3" ht="33" customHeight="1">
      <c r="A592" s="3">
        <v>126072</v>
      </c>
      <c r="B592" s="2" t="s">
        <v>1144</v>
      </c>
      <c r="C592" s="6" t="s">
        <v>1145</v>
      </c>
    </row>
    <row r="593" spans="1:3" ht="45" customHeight="1">
      <c r="A593" s="3">
        <v>126073</v>
      </c>
      <c r="B593" s="2" t="s">
        <v>1146</v>
      </c>
      <c r="C593" s="6" t="s">
        <v>1147</v>
      </c>
    </row>
    <row r="594" spans="1:3" ht="33" customHeight="1">
      <c r="A594" s="3">
        <v>126075</v>
      </c>
      <c r="B594" s="2" t="s">
        <v>1148</v>
      </c>
      <c r="C594" s="6" t="s">
        <v>1149</v>
      </c>
    </row>
    <row r="595" spans="1:3" ht="66.95" customHeight="1">
      <c r="A595" s="3">
        <v>126080</v>
      </c>
      <c r="B595" s="2" t="s">
        <v>1150</v>
      </c>
      <c r="C595" s="4" t="s">
        <v>1151</v>
      </c>
    </row>
    <row r="596" spans="1:3" ht="54.95" customHeight="1">
      <c r="A596" s="3">
        <v>126081</v>
      </c>
      <c r="B596" s="2" t="s">
        <v>1152</v>
      </c>
      <c r="C596" s="4" t="s">
        <v>1153</v>
      </c>
    </row>
    <row r="597" spans="1:3" ht="55.5" customHeight="1">
      <c r="A597" s="3">
        <v>126082</v>
      </c>
      <c r="B597" s="2" t="s">
        <v>1154</v>
      </c>
      <c r="C597" s="4" t="s">
        <v>1155</v>
      </c>
    </row>
    <row r="598" spans="1:3" ht="66.95" customHeight="1">
      <c r="A598" s="3">
        <v>126083</v>
      </c>
      <c r="B598" s="2" t="s">
        <v>1156</v>
      </c>
      <c r="C598" s="4" t="s">
        <v>1157</v>
      </c>
    </row>
    <row r="599" spans="1:3" ht="54.95" customHeight="1">
      <c r="A599" s="3">
        <v>126084</v>
      </c>
      <c r="B599" s="2" t="s">
        <v>1158</v>
      </c>
      <c r="C599" s="4" t="s">
        <v>1159</v>
      </c>
    </row>
    <row r="600" spans="1:3" ht="77.099999999999994" customHeight="1">
      <c r="A600" s="3">
        <v>126085</v>
      </c>
      <c r="B600" s="2" t="s">
        <v>1160</v>
      </c>
      <c r="C600" s="4" t="s">
        <v>1161</v>
      </c>
    </row>
    <row r="601" spans="1:3" ht="78" customHeight="1">
      <c r="A601" s="3">
        <v>126086</v>
      </c>
      <c r="B601" s="2" t="s">
        <v>1162</v>
      </c>
      <c r="C601" s="4" t="s">
        <v>1163</v>
      </c>
    </row>
    <row r="602" spans="1:3" ht="153.94999999999999" customHeight="1">
      <c r="A602" s="3">
        <v>126087</v>
      </c>
      <c r="B602" s="2" t="s">
        <v>1164</v>
      </c>
      <c r="C602" s="4" t="s">
        <v>1165</v>
      </c>
    </row>
    <row r="603" spans="1:3" ht="66.95" customHeight="1">
      <c r="A603" s="3">
        <v>126089</v>
      </c>
      <c r="B603" s="2" t="s">
        <v>1166</v>
      </c>
      <c r="C603" s="4" t="s">
        <v>1167</v>
      </c>
    </row>
    <row r="604" spans="1:3" ht="54.95" customHeight="1">
      <c r="A604" s="3">
        <v>126090</v>
      </c>
      <c r="B604" s="2" t="s">
        <v>1168</v>
      </c>
      <c r="C604" s="4" t="s">
        <v>1169</v>
      </c>
    </row>
    <row r="605" spans="1:3" ht="78" customHeight="1">
      <c r="A605" s="3">
        <v>126091</v>
      </c>
      <c r="B605" s="2" t="s">
        <v>1170</v>
      </c>
      <c r="C605" s="4" t="s">
        <v>1171</v>
      </c>
    </row>
    <row r="606" spans="1:3" ht="54.95" customHeight="1">
      <c r="A606" s="3">
        <v>126092</v>
      </c>
      <c r="B606" s="2" t="s">
        <v>1172</v>
      </c>
      <c r="C606" s="4" t="s">
        <v>1173</v>
      </c>
    </row>
    <row r="607" spans="1:3" ht="26.25" customHeight="1">
      <c r="A607" s="5"/>
      <c r="B607" s="5"/>
      <c r="C607" s="11" t="s">
        <v>1174</v>
      </c>
    </row>
    <row r="608" spans="1:3" ht="143.1" customHeight="1">
      <c r="A608" s="3">
        <v>126093</v>
      </c>
      <c r="B608" s="2" t="s">
        <v>1175</v>
      </c>
      <c r="C608" s="4" t="s">
        <v>1176</v>
      </c>
    </row>
    <row r="609" spans="1:3" ht="120.95" customHeight="1">
      <c r="A609" s="3">
        <v>126095</v>
      </c>
      <c r="B609" s="2" t="s">
        <v>1177</v>
      </c>
      <c r="C609" s="4" t="s">
        <v>1178</v>
      </c>
    </row>
    <row r="610" spans="1:3" ht="78" customHeight="1">
      <c r="A610" s="3">
        <v>126101</v>
      </c>
      <c r="B610" s="2" t="s">
        <v>1179</v>
      </c>
      <c r="C610" s="2" t="s">
        <v>1180</v>
      </c>
    </row>
    <row r="611" spans="1:3" ht="54.95" customHeight="1">
      <c r="A611" s="3">
        <v>126102</v>
      </c>
      <c r="B611" s="2" t="s">
        <v>1181</v>
      </c>
      <c r="C611" s="2" t="s">
        <v>1182</v>
      </c>
    </row>
    <row r="612" spans="1:3" ht="56.1" customHeight="1">
      <c r="A612" s="3">
        <v>126103</v>
      </c>
      <c r="B612" s="2" t="s">
        <v>1183</v>
      </c>
      <c r="C612" s="4" t="s">
        <v>1184</v>
      </c>
    </row>
    <row r="613" spans="1:3" ht="33" customHeight="1">
      <c r="A613" s="3">
        <v>126357</v>
      </c>
      <c r="B613" s="2" t="s">
        <v>1185</v>
      </c>
      <c r="C613" s="2" t="s">
        <v>1186</v>
      </c>
    </row>
    <row r="614" spans="1:3" ht="33.950000000000003" customHeight="1">
      <c r="A614" s="3">
        <v>126362</v>
      </c>
      <c r="B614" s="2" t="s">
        <v>1187</v>
      </c>
      <c r="C614" s="2" t="s">
        <v>1188</v>
      </c>
    </row>
    <row r="615" spans="1:3" ht="33" customHeight="1">
      <c r="A615" s="3">
        <v>126457</v>
      </c>
      <c r="B615" s="2" t="s">
        <v>1189</v>
      </c>
      <c r="C615" s="6" t="s">
        <v>1190</v>
      </c>
    </row>
    <row r="616" spans="1:3" ht="45" customHeight="1">
      <c r="A616" s="3">
        <v>126462</v>
      </c>
      <c r="B616" s="2" t="s">
        <v>1191</v>
      </c>
      <c r="C616" s="4" t="s">
        <v>1192</v>
      </c>
    </row>
    <row r="617" spans="1:3" ht="44.1" customHeight="1">
      <c r="A617" s="3">
        <v>126480</v>
      </c>
      <c r="B617" s="2" t="s">
        <v>1193</v>
      </c>
      <c r="C617" s="8" t="s">
        <v>1194</v>
      </c>
    </row>
    <row r="618" spans="1:3" ht="27" customHeight="1">
      <c r="A618" s="3">
        <v>127003</v>
      </c>
      <c r="B618" s="2" t="s">
        <v>1195</v>
      </c>
      <c r="C618" s="4" t="s">
        <v>1196</v>
      </c>
    </row>
    <row r="619" spans="1:3" ht="23.1" customHeight="1">
      <c r="A619" s="5"/>
      <c r="B619" s="5"/>
      <c r="C619" s="2" t="s">
        <v>1197</v>
      </c>
    </row>
    <row r="620" spans="1:3" ht="33" customHeight="1">
      <c r="A620" s="3">
        <v>127004</v>
      </c>
      <c r="B620" s="2" t="s">
        <v>1198</v>
      </c>
      <c r="C620" s="4" t="s">
        <v>1199</v>
      </c>
    </row>
    <row r="621" spans="1:3" ht="78" customHeight="1">
      <c r="A621" s="3">
        <v>127005</v>
      </c>
      <c r="B621" s="2" t="s">
        <v>1200</v>
      </c>
      <c r="C621" s="4" t="s">
        <v>1201</v>
      </c>
    </row>
    <row r="622" spans="1:3" ht="21.95" customHeight="1">
      <c r="A622" s="3">
        <v>127009</v>
      </c>
      <c r="B622" s="2" t="s">
        <v>1202</v>
      </c>
      <c r="C622" s="6" t="s">
        <v>1203</v>
      </c>
    </row>
    <row r="623" spans="1:3" ht="23.1" customHeight="1">
      <c r="A623" s="3">
        <v>127010</v>
      </c>
      <c r="B623" s="2" t="s">
        <v>1204</v>
      </c>
      <c r="C623" s="6" t="s">
        <v>1205</v>
      </c>
    </row>
    <row r="624" spans="1:3" ht="44.1" customHeight="1">
      <c r="A624" s="3">
        <v>127303</v>
      </c>
      <c r="B624" s="2" t="s">
        <v>1206</v>
      </c>
      <c r="C624" s="4" t="s">
        <v>1207</v>
      </c>
    </row>
    <row r="625" spans="1:3" ht="33" customHeight="1">
      <c r="A625" s="3">
        <v>127403</v>
      </c>
      <c r="B625" s="2" t="s">
        <v>1208</v>
      </c>
      <c r="C625" s="2" t="s">
        <v>1209</v>
      </c>
    </row>
    <row r="626" spans="1:3" ht="132.94999999999999" customHeight="1">
      <c r="A626" s="3">
        <v>128002</v>
      </c>
      <c r="B626" s="2" t="s">
        <v>1210</v>
      </c>
      <c r="C626" s="4" t="s">
        <v>1211</v>
      </c>
    </row>
    <row r="627" spans="1:3" ht="186.95" customHeight="1">
      <c r="A627" s="3">
        <v>128003</v>
      </c>
      <c r="B627" s="2" t="s">
        <v>1212</v>
      </c>
      <c r="C627" s="4" t="s">
        <v>1213</v>
      </c>
    </row>
    <row r="628" spans="1:3" ht="27" customHeight="1">
      <c r="A628" s="3">
        <v>129002</v>
      </c>
      <c r="B628" s="2" t="s">
        <v>1214</v>
      </c>
      <c r="C628" s="4" t="s">
        <v>1215</v>
      </c>
    </row>
    <row r="629" spans="1:3" ht="99" customHeight="1">
      <c r="A629" s="3">
        <v>129004</v>
      </c>
      <c r="B629" s="2" t="s">
        <v>1216</v>
      </c>
      <c r="C629" s="4" t="s">
        <v>1217</v>
      </c>
    </row>
    <row r="630" spans="1:3" ht="165" customHeight="1">
      <c r="A630" s="4"/>
      <c r="B630" s="4"/>
      <c r="C630" s="4" t="s">
        <v>1218</v>
      </c>
    </row>
    <row r="631" spans="1:3" ht="144" customHeight="1">
      <c r="A631" s="3">
        <v>129005</v>
      </c>
      <c r="B631" s="2" t="s">
        <v>1219</v>
      </c>
      <c r="C631" s="4" t="s">
        <v>1220</v>
      </c>
    </row>
    <row r="632" spans="1:3" ht="209.1" customHeight="1">
      <c r="A632" s="3">
        <v>129006</v>
      </c>
      <c r="B632" s="2" t="s">
        <v>1221</v>
      </c>
      <c r="C632" s="4" t="s">
        <v>1222</v>
      </c>
    </row>
    <row r="633" spans="1:3" ht="176.45" customHeight="1">
      <c r="A633" s="3">
        <v>129008</v>
      </c>
      <c r="B633" s="4" t="s">
        <v>1223</v>
      </c>
      <c r="C633" s="4" t="s">
        <v>1224</v>
      </c>
    </row>
    <row r="634" spans="1:3" ht="23.1" customHeight="1">
      <c r="A634" s="5"/>
      <c r="B634" s="5"/>
      <c r="C634" s="6" t="s">
        <v>1225</v>
      </c>
    </row>
    <row r="635" spans="1:3" ht="87.95" customHeight="1">
      <c r="A635" s="3">
        <v>129009</v>
      </c>
      <c r="B635" s="4" t="s">
        <v>1226</v>
      </c>
      <c r="C635" s="4" t="s">
        <v>1227</v>
      </c>
    </row>
    <row r="636" spans="1:3" ht="78" customHeight="1">
      <c r="A636" s="3">
        <v>129010</v>
      </c>
      <c r="B636" s="4" t="s">
        <v>1228</v>
      </c>
      <c r="C636" s="4" t="s">
        <v>1229</v>
      </c>
    </row>
    <row r="637" spans="1:3" ht="87.95" customHeight="1">
      <c r="A637" s="3">
        <v>129011</v>
      </c>
      <c r="B637" s="2" t="s">
        <v>1230</v>
      </c>
      <c r="C637" s="4" t="s">
        <v>1231</v>
      </c>
    </row>
    <row r="638" spans="1:3" ht="87.95" customHeight="1">
      <c r="A638" s="3">
        <v>129012</v>
      </c>
      <c r="B638" s="2" t="s">
        <v>1232</v>
      </c>
      <c r="C638" s="4" t="s">
        <v>1233</v>
      </c>
    </row>
    <row r="639" spans="1:3" ht="33.950000000000003" customHeight="1">
      <c r="A639" s="3">
        <v>129304</v>
      </c>
      <c r="B639" s="2" t="s">
        <v>1234</v>
      </c>
      <c r="C639" s="4" t="s">
        <v>1235</v>
      </c>
    </row>
    <row r="640" spans="1:3" ht="44.1" customHeight="1">
      <c r="A640" s="3">
        <v>129305</v>
      </c>
      <c r="B640" s="2" t="s">
        <v>1236</v>
      </c>
      <c r="C640" s="4" t="s">
        <v>1237</v>
      </c>
    </row>
    <row r="641" spans="1:3" ht="33.950000000000003" customHeight="1">
      <c r="A641" s="3">
        <v>129310</v>
      </c>
      <c r="B641" s="2" t="s">
        <v>1238</v>
      </c>
      <c r="C641" s="4" t="s">
        <v>1239</v>
      </c>
    </row>
    <row r="642" spans="1:3" ht="44.1" customHeight="1">
      <c r="A642" s="3">
        <v>129404</v>
      </c>
      <c r="B642" s="2" t="s">
        <v>1240</v>
      </c>
      <c r="C642" s="4" t="s">
        <v>1241</v>
      </c>
    </row>
    <row r="643" spans="1:3" ht="39.75" customHeight="1">
      <c r="A643" s="3">
        <v>129405</v>
      </c>
      <c r="B643" s="2" t="s">
        <v>1242</v>
      </c>
      <c r="C643" s="12" t="s">
        <v>1243</v>
      </c>
    </row>
    <row r="644" spans="1:3" ht="33" customHeight="1">
      <c r="A644" s="3">
        <v>129410</v>
      </c>
      <c r="B644" s="4" t="s">
        <v>1244</v>
      </c>
      <c r="C644" s="8" t="s">
        <v>1245</v>
      </c>
    </row>
    <row r="645" spans="1:3" ht="33.950000000000003" customHeight="1">
      <c r="A645" s="3">
        <v>141003</v>
      </c>
      <c r="B645" s="2" t="s">
        <v>1246</v>
      </c>
      <c r="C645" s="2" t="s">
        <v>1247</v>
      </c>
    </row>
    <row r="646" spans="1:3" ht="27" customHeight="1">
      <c r="A646" s="3">
        <v>141007</v>
      </c>
      <c r="B646" s="2" t="s">
        <v>1248</v>
      </c>
      <c r="C646" s="4" t="s">
        <v>1249</v>
      </c>
    </row>
    <row r="647" spans="1:3" ht="27" customHeight="1">
      <c r="A647" s="3">
        <v>141011</v>
      </c>
      <c r="B647" s="2" t="s">
        <v>1250</v>
      </c>
      <c r="C647" s="4" t="s">
        <v>1251</v>
      </c>
    </row>
    <row r="648" spans="1:3" ht="23.1" customHeight="1">
      <c r="A648" s="3">
        <v>141015</v>
      </c>
      <c r="B648" s="2" t="s">
        <v>1252</v>
      </c>
      <c r="C648" s="2" t="s">
        <v>1253</v>
      </c>
    </row>
    <row r="649" spans="1:3" ht="12" customHeight="1">
      <c r="A649" s="10"/>
      <c r="B649" s="10"/>
      <c r="C649" s="10"/>
    </row>
    <row r="650" spans="1:3" ht="33" customHeight="1">
      <c r="A650" s="3">
        <v>141017</v>
      </c>
      <c r="B650" s="2" t="s">
        <v>1254</v>
      </c>
      <c r="C650" s="4" t="s">
        <v>1255</v>
      </c>
    </row>
    <row r="651" spans="1:3" ht="111" customHeight="1">
      <c r="A651" s="3">
        <v>141024</v>
      </c>
      <c r="B651" s="2" t="s">
        <v>1256</v>
      </c>
      <c r="C651" s="4" t="s">
        <v>1257</v>
      </c>
    </row>
    <row r="652" spans="1:3" ht="99" customHeight="1">
      <c r="A652" s="3">
        <v>141025</v>
      </c>
      <c r="B652" s="2" t="s">
        <v>1258</v>
      </c>
      <c r="C652" s="4" t="s">
        <v>1259</v>
      </c>
    </row>
    <row r="653" spans="1:3" ht="33" customHeight="1">
      <c r="A653" s="3">
        <v>141026</v>
      </c>
      <c r="B653" s="2" t="s">
        <v>1260</v>
      </c>
      <c r="C653" s="2" t="s">
        <v>1261</v>
      </c>
    </row>
    <row r="654" spans="1:3" ht="111" customHeight="1">
      <c r="A654" s="3">
        <v>141027</v>
      </c>
      <c r="B654" s="2" t="s">
        <v>1262</v>
      </c>
      <c r="C654" s="4" t="s">
        <v>1263</v>
      </c>
    </row>
    <row r="655" spans="1:3" ht="33" customHeight="1">
      <c r="A655" s="3">
        <v>141031</v>
      </c>
      <c r="B655" s="2" t="s">
        <v>1264</v>
      </c>
      <c r="C655" s="4" t="s">
        <v>1265</v>
      </c>
    </row>
    <row r="656" spans="1:3" ht="33.950000000000003" customHeight="1">
      <c r="A656" s="3">
        <v>141034</v>
      </c>
      <c r="B656" s="2" t="s">
        <v>1266</v>
      </c>
      <c r="C656" s="2" t="s">
        <v>1267</v>
      </c>
    </row>
    <row r="657" spans="1:3" ht="44.1" customHeight="1">
      <c r="A657" s="3">
        <v>141038</v>
      </c>
      <c r="B657" s="2" t="s">
        <v>1268</v>
      </c>
      <c r="C657" s="2" t="s">
        <v>1269</v>
      </c>
    </row>
    <row r="658" spans="1:3" ht="45" customHeight="1">
      <c r="A658" s="3">
        <v>141043</v>
      </c>
      <c r="B658" s="2" t="s">
        <v>1270</v>
      </c>
      <c r="C658" s="2" t="s">
        <v>1271</v>
      </c>
    </row>
    <row r="659" spans="1:3" ht="66" customHeight="1">
      <c r="A659" s="3">
        <v>141050</v>
      </c>
      <c r="B659" s="2" t="s">
        <v>1272</v>
      </c>
      <c r="C659" s="4" t="s">
        <v>1273</v>
      </c>
    </row>
    <row r="660" spans="1:3" ht="66.599999999999994" customHeight="1">
      <c r="A660" s="3">
        <v>141052</v>
      </c>
      <c r="B660" s="2" t="s">
        <v>1274</v>
      </c>
      <c r="C660" s="4" t="s">
        <v>1275</v>
      </c>
    </row>
    <row r="661" spans="1:3" ht="89.1" customHeight="1">
      <c r="A661" s="3">
        <v>141053</v>
      </c>
      <c r="B661" s="2" t="s">
        <v>1276</v>
      </c>
      <c r="C661" s="4" t="s">
        <v>1277</v>
      </c>
    </row>
    <row r="662" spans="1:3" ht="120.95" customHeight="1">
      <c r="A662" s="3">
        <v>141054</v>
      </c>
      <c r="B662" s="2" t="s">
        <v>1278</v>
      </c>
      <c r="C662" s="4" t="s">
        <v>1279</v>
      </c>
    </row>
    <row r="663" spans="1:3" ht="66" customHeight="1">
      <c r="A663" s="3">
        <v>141055</v>
      </c>
      <c r="B663" s="2" t="s">
        <v>1280</v>
      </c>
      <c r="C663" s="4" t="s">
        <v>1281</v>
      </c>
    </row>
    <row r="664" spans="1:3" ht="66.95" customHeight="1">
      <c r="A664" s="3">
        <v>141057</v>
      </c>
      <c r="B664" s="2" t="s">
        <v>1282</v>
      </c>
      <c r="C664" s="4" t="s">
        <v>1283</v>
      </c>
    </row>
    <row r="665" spans="1:3" ht="66" customHeight="1">
      <c r="A665" s="3">
        <v>141058</v>
      </c>
      <c r="B665" s="2" t="s">
        <v>1284</v>
      </c>
      <c r="C665" s="4" t="s">
        <v>1285</v>
      </c>
    </row>
    <row r="666" spans="1:3" ht="33.950000000000003" customHeight="1">
      <c r="A666" s="3">
        <v>141059</v>
      </c>
      <c r="B666" s="2" t="s">
        <v>1286</v>
      </c>
      <c r="C666" s="2" t="s">
        <v>1287</v>
      </c>
    </row>
    <row r="667" spans="1:3" ht="87.95" customHeight="1">
      <c r="A667" s="3">
        <v>141060</v>
      </c>
      <c r="B667" s="2" t="s">
        <v>1288</v>
      </c>
      <c r="C667" s="4" t="s">
        <v>1289</v>
      </c>
    </row>
    <row r="668" spans="1:3" ht="99.95" customHeight="1">
      <c r="A668" s="3">
        <v>141061</v>
      </c>
      <c r="B668" s="2" t="s">
        <v>1290</v>
      </c>
      <c r="C668" s="4" t="s">
        <v>1291</v>
      </c>
    </row>
    <row r="669" spans="1:3" ht="66" customHeight="1">
      <c r="A669" s="3">
        <v>141062</v>
      </c>
      <c r="B669" s="2" t="s">
        <v>1292</v>
      </c>
      <c r="C669" s="4" t="s">
        <v>1293</v>
      </c>
    </row>
    <row r="670" spans="1:3" ht="45" customHeight="1">
      <c r="A670" s="4"/>
      <c r="B670" s="4"/>
      <c r="C670" s="4" t="s">
        <v>1294</v>
      </c>
    </row>
    <row r="671" spans="1:3" ht="110.1" customHeight="1">
      <c r="A671" s="3">
        <v>141063</v>
      </c>
      <c r="B671" s="2" t="s">
        <v>1295</v>
      </c>
      <c r="C671" s="4" t="s">
        <v>1296</v>
      </c>
    </row>
    <row r="672" spans="1:3" ht="33.950000000000003" customHeight="1">
      <c r="A672" s="3">
        <v>141064</v>
      </c>
      <c r="B672" s="2" t="s">
        <v>1297</v>
      </c>
      <c r="C672" s="4" t="s">
        <v>1298</v>
      </c>
    </row>
    <row r="673" spans="1:3" ht="132" customHeight="1">
      <c r="A673" s="3">
        <v>141065</v>
      </c>
      <c r="B673" s="2" t="s">
        <v>1299</v>
      </c>
      <c r="C673" s="4" t="s">
        <v>1300</v>
      </c>
    </row>
    <row r="674" spans="1:3" ht="44.1" customHeight="1">
      <c r="A674" s="3">
        <v>141066</v>
      </c>
      <c r="B674" s="2" t="s">
        <v>1301</v>
      </c>
      <c r="C674" s="4" t="s">
        <v>1302</v>
      </c>
    </row>
    <row r="675" spans="1:3" ht="33.950000000000003" customHeight="1">
      <c r="A675" s="3">
        <v>141067</v>
      </c>
      <c r="B675" s="2" t="s">
        <v>1303</v>
      </c>
      <c r="C675" s="2" t="s">
        <v>1304</v>
      </c>
    </row>
    <row r="676" spans="1:3" ht="44.1" customHeight="1">
      <c r="A676" s="3">
        <v>141068</v>
      </c>
      <c r="B676" s="2" t="s">
        <v>1305</v>
      </c>
      <c r="C676" s="2" t="s">
        <v>1306</v>
      </c>
    </row>
    <row r="677" spans="1:3" ht="45" customHeight="1">
      <c r="A677" s="3">
        <v>141069</v>
      </c>
      <c r="B677" s="2" t="s">
        <v>1307</v>
      </c>
      <c r="C677" s="2" t="s">
        <v>1308</v>
      </c>
    </row>
    <row r="678" spans="1:3" ht="44.1" customHeight="1">
      <c r="A678" s="3">
        <v>141070</v>
      </c>
      <c r="B678" s="2" t="s">
        <v>1309</v>
      </c>
      <c r="C678" s="2" t="s">
        <v>1310</v>
      </c>
    </row>
    <row r="679" spans="1:3" ht="33.950000000000003" customHeight="1">
      <c r="A679" s="3">
        <v>141071</v>
      </c>
      <c r="B679" s="2" t="s">
        <v>1311</v>
      </c>
      <c r="C679" s="2" t="s">
        <v>1312</v>
      </c>
    </row>
    <row r="680" spans="1:3" ht="33" customHeight="1">
      <c r="A680" s="3">
        <v>141072</v>
      </c>
      <c r="B680" s="2" t="s">
        <v>1313</v>
      </c>
      <c r="C680" s="2" t="s">
        <v>1314</v>
      </c>
    </row>
    <row r="681" spans="1:3" ht="33.950000000000003" customHeight="1">
      <c r="A681" s="3">
        <v>141073</v>
      </c>
      <c r="B681" s="2" t="s">
        <v>1315</v>
      </c>
      <c r="C681" s="4" t="s">
        <v>1316</v>
      </c>
    </row>
    <row r="682" spans="1:3" ht="33" customHeight="1">
      <c r="A682" s="3">
        <v>141074</v>
      </c>
      <c r="B682" s="2" t="s">
        <v>1317</v>
      </c>
      <c r="C682" s="4" t="s">
        <v>1318</v>
      </c>
    </row>
    <row r="683" spans="1:3" ht="33.6" customHeight="1">
      <c r="A683" s="3">
        <v>141075</v>
      </c>
      <c r="B683" s="2" t="s">
        <v>1319</v>
      </c>
      <c r="C683" s="2" t="s">
        <v>1320</v>
      </c>
    </row>
    <row r="684" spans="1:3" ht="33.950000000000003" customHeight="1">
      <c r="A684" s="3">
        <v>141076</v>
      </c>
      <c r="B684" s="2" t="s">
        <v>1321</v>
      </c>
      <c r="C684" s="2" t="s">
        <v>1322</v>
      </c>
    </row>
    <row r="685" spans="1:3" ht="66" customHeight="1">
      <c r="A685" s="3">
        <v>141077</v>
      </c>
      <c r="B685" s="2" t="s">
        <v>1323</v>
      </c>
      <c r="C685" s="4" t="s">
        <v>1324</v>
      </c>
    </row>
    <row r="686" spans="1:3" ht="99" customHeight="1">
      <c r="A686" s="3">
        <v>141078</v>
      </c>
      <c r="B686" s="2" t="s">
        <v>1325</v>
      </c>
      <c r="C686" s="4" t="s">
        <v>1326</v>
      </c>
    </row>
    <row r="687" spans="1:3" ht="66.95" customHeight="1">
      <c r="A687" s="3">
        <v>141079</v>
      </c>
      <c r="B687" s="2" t="s">
        <v>1327</v>
      </c>
      <c r="C687" s="4" t="s">
        <v>1328</v>
      </c>
    </row>
    <row r="688" spans="1:3" ht="66" customHeight="1">
      <c r="A688" s="3">
        <v>141080</v>
      </c>
      <c r="B688" s="2" t="s">
        <v>1329</v>
      </c>
      <c r="C688" s="4" t="s">
        <v>1330</v>
      </c>
    </row>
    <row r="689" spans="1:3" ht="45" customHeight="1">
      <c r="A689" s="3">
        <v>141081</v>
      </c>
      <c r="B689" s="2" t="s">
        <v>1331</v>
      </c>
      <c r="C689" s="2" t="s">
        <v>1332</v>
      </c>
    </row>
    <row r="690" spans="1:3" ht="33" customHeight="1">
      <c r="A690" s="3">
        <v>141082</v>
      </c>
      <c r="B690" s="2" t="s">
        <v>1333</v>
      </c>
      <c r="C690" s="2" t="s">
        <v>1334</v>
      </c>
    </row>
    <row r="691" spans="1:3" ht="45" customHeight="1">
      <c r="A691" s="3">
        <v>141100</v>
      </c>
      <c r="B691" s="2" t="s">
        <v>1335</v>
      </c>
      <c r="C691" s="4" t="s">
        <v>1336</v>
      </c>
    </row>
    <row r="692" spans="1:3" ht="54.95" customHeight="1">
      <c r="A692" s="3">
        <v>141101</v>
      </c>
      <c r="B692" s="2" t="s">
        <v>1337</v>
      </c>
      <c r="C692" s="4" t="s">
        <v>1338</v>
      </c>
    </row>
    <row r="693" spans="1:3" ht="45" customHeight="1">
      <c r="A693" s="3">
        <v>141103</v>
      </c>
      <c r="B693" s="2" t="s">
        <v>1339</v>
      </c>
      <c r="C693" s="4" t="s">
        <v>1340</v>
      </c>
    </row>
    <row r="694" spans="1:3" ht="77.099999999999994" customHeight="1">
      <c r="A694" s="3">
        <v>141105</v>
      </c>
      <c r="B694" s="2" t="s">
        <v>1341</v>
      </c>
      <c r="C694" s="4" t="s">
        <v>1342</v>
      </c>
    </row>
    <row r="695" spans="1:3" ht="33.950000000000003" customHeight="1">
      <c r="A695" s="3">
        <v>141106</v>
      </c>
      <c r="B695" s="2" t="s">
        <v>1343</v>
      </c>
      <c r="C695" s="2" t="s">
        <v>1344</v>
      </c>
    </row>
    <row r="696" spans="1:3" ht="40.5" customHeight="1">
      <c r="A696" s="3">
        <v>141108</v>
      </c>
      <c r="B696" s="4" t="s">
        <v>1345</v>
      </c>
      <c r="C696" s="4" t="s">
        <v>1346</v>
      </c>
    </row>
    <row r="697" spans="1:3" ht="45" customHeight="1">
      <c r="A697" s="4"/>
      <c r="B697" s="4"/>
      <c r="C697" s="4" t="s">
        <v>1347</v>
      </c>
    </row>
    <row r="698" spans="1:3" ht="87.95" customHeight="1">
      <c r="A698" s="3">
        <v>141109</v>
      </c>
      <c r="B698" s="2" t="s">
        <v>1348</v>
      </c>
      <c r="C698" s="4" t="s">
        <v>1349</v>
      </c>
    </row>
    <row r="699" spans="1:3" ht="120.95" customHeight="1">
      <c r="A699" s="3">
        <v>141110</v>
      </c>
      <c r="B699" s="2" t="s">
        <v>1350</v>
      </c>
      <c r="C699" s="4" t="s">
        <v>1351</v>
      </c>
    </row>
    <row r="700" spans="1:3" ht="122.1" customHeight="1">
      <c r="A700" s="3">
        <v>141111</v>
      </c>
      <c r="B700" s="2" t="s">
        <v>1352</v>
      </c>
      <c r="C700" s="4" t="s">
        <v>1353</v>
      </c>
    </row>
    <row r="701" spans="1:3" ht="231" customHeight="1">
      <c r="A701" s="3">
        <v>141112</v>
      </c>
      <c r="B701" s="2" t="s">
        <v>1354</v>
      </c>
      <c r="C701" s="4" t="s">
        <v>1355</v>
      </c>
    </row>
    <row r="702" spans="1:3" ht="44.1" customHeight="1">
      <c r="A702" s="3">
        <v>141113</v>
      </c>
      <c r="B702" s="4" t="s">
        <v>1356</v>
      </c>
      <c r="C702" s="4" t="s">
        <v>1357</v>
      </c>
    </row>
    <row r="703" spans="1:3" ht="45" customHeight="1">
      <c r="A703" s="3">
        <v>141114</v>
      </c>
      <c r="B703" s="2" t="s">
        <v>1358</v>
      </c>
      <c r="C703" s="4" t="s">
        <v>1359</v>
      </c>
    </row>
    <row r="704" spans="1:3" ht="198" customHeight="1">
      <c r="A704" s="4"/>
      <c r="B704" s="4"/>
      <c r="C704" s="4" t="s">
        <v>1360</v>
      </c>
    </row>
    <row r="705" spans="1:3" ht="66.95" customHeight="1">
      <c r="A705" s="3">
        <v>141115</v>
      </c>
      <c r="B705" s="2" t="s">
        <v>1361</v>
      </c>
      <c r="C705" s="4" t="s">
        <v>1362</v>
      </c>
    </row>
    <row r="706" spans="1:3" ht="44.1" customHeight="1">
      <c r="A706" s="3">
        <v>141116</v>
      </c>
      <c r="B706" s="2" t="s">
        <v>1363</v>
      </c>
      <c r="C706" s="4" t="s">
        <v>1364</v>
      </c>
    </row>
    <row r="707" spans="1:3" ht="89.1" customHeight="1">
      <c r="A707" s="3">
        <v>141117</v>
      </c>
      <c r="B707" s="2" t="s">
        <v>1365</v>
      </c>
      <c r="C707" s="4" t="s">
        <v>1366</v>
      </c>
    </row>
    <row r="708" spans="1:3" ht="219.95" customHeight="1">
      <c r="A708" s="3">
        <v>141118</v>
      </c>
      <c r="B708" s="2" t="s">
        <v>1367</v>
      </c>
      <c r="C708" s="4" t="s">
        <v>1368</v>
      </c>
    </row>
    <row r="709" spans="1:3" ht="66.599999999999994" customHeight="1">
      <c r="A709" s="3">
        <v>141119</v>
      </c>
      <c r="B709" s="2" t="s">
        <v>1369</v>
      </c>
      <c r="C709" s="4" t="s">
        <v>1370</v>
      </c>
    </row>
    <row r="710" spans="1:3" ht="111" customHeight="1">
      <c r="A710" s="3">
        <v>141120</v>
      </c>
      <c r="B710" s="2" t="s">
        <v>1371</v>
      </c>
      <c r="C710" s="4" t="s">
        <v>1372</v>
      </c>
    </row>
    <row r="711" spans="1:3" ht="219.95" customHeight="1">
      <c r="A711" s="3">
        <v>141121</v>
      </c>
      <c r="B711" s="2" t="s">
        <v>1373</v>
      </c>
      <c r="C711" s="4" t="s">
        <v>1374</v>
      </c>
    </row>
    <row r="712" spans="1:3" ht="66" customHeight="1">
      <c r="A712" s="3">
        <v>141122</v>
      </c>
      <c r="B712" s="2" t="s">
        <v>1375</v>
      </c>
      <c r="C712" s="4" t="s">
        <v>1376</v>
      </c>
    </row>
    <row r="713" spans="1:3" ht="78" customHeight="1">
      <c r="A713" s="3">
        <v>141123</v>
      </c>
      <c r="B713" s="2" t="s">
        <v>1377</v>
      </c>
      <c r="C713" s="4" t="s">
        <v>1378</v>
      </c>
    </row>
    <row r="714" spans="1:3" ht="153.94999999999999" customHeight="1">
      <c r="A714" s="3">
        <v>141124</v>
      </c>
      <c r="B714" s="2" t="s">
        <v>1379</v>
      </c>
      <c r="C714" s="4" t="s">
        <v>1380</v>
      </c>
    </row>
    <row r="715" spans="1:3" ht="66.599999999999994" customHeight="1">
      <c r="A715" s="3">
        <v>141125</v>
      </c>
      <c r="B715" s="2" t="s">
        <v>1381</v>
      </c>
      <c r="C715" s="4" t="s">
        <v>1370</v>
      </c>
    </row>
    <row r="716" spans="1:3" ht="78" customHeight="1">
      <c r="A716" s="4"/>
      <c r="B716" s="4"/>
      <c r="C716" s="4" t="s">
        <v>1382</v>
      </c>
    </row>
    <row r="717" spans="1:3" ht="153.94999999999999" customHeight="1">
      <c r="A717" s="3">
        <v>141126</v>
      </c>
      <c r="B717" s="2" t="s">
        <v>1383</v>
      </c>
      <c r="C717" s="4" t="s">
        <v>1384</v>
      </c>
    </row>
    <row r="718" spans="1:3" ht="198" customHeight="1">
      <c r="A718" s="3">
        <v>141127</v>
      </c>
      <c r="B718" s="2" t="s">
        <v>1385</v>
      </c>
      <c r="C718" s="4" t="s">
        <v>1386</v>
      </c>
    </row>
    <row r="719" spans="1:3" ht="188.1" customHeight="1">
      <c r="A719" s="3">
        <v>141128</v>
      </c>
      <c r="B719" s="2" t="s">
        <v>1387</v>
      </c>
      <c r="C719" s="4" t="s">
        <v>1388</v>
      </c>
    </row>
    <row r="720" spans="1:3" ht="77.099999999999994" customHeight="1">
      <c r="A720" s="3">
        <v>141129</v>
      </c>
      <c r="B720" s="2" t="s">
        <v>1389</v>
      </c>
      <c r="C720" s="4" t="s">
        <v>1390</v>
      </c>
    </row>
    <row r="721" spans="1:3" ht="56.1" customHeight="1">
      <c r="A721" s="4"/>
      <c r="B721" s="4"/>
      <c r="C721" s="4" t="s">
        <v>1391</v>
      </c>
    </row>
    <row r="722" spans="1:3" ht="153.94999999999999" customHeight="1">
      <c r="A722" s="3">
        <v>141130</v>
      </c>
      <c r="B722" s="2" t="s">
        <v>1392</v>
      </c>
      <c r="C722" s="4" t="s">
        <v>1393</v>
      </c>
    </row>
    <row r="723" spans="1:3" ht="44.1" customHeight="1">
      <c r="A723" s="3">
        <v>141131</v>
      </c>
      <c r="B723" s="2" t="s">
        <v>1394</v>
      </c>
      <c r="C723" s="4" t="s">
        <v>1395</v>
      </c>
    </row>
    <row r="724" spans="1:3" ht="45" customHeight="1">
      <c r="A724" s="3">
        <v>141132</v>
      </c>
      <c r="B724" s="2" t="s">
        <v>1396</v>
      </c>
      <c r="C724" s="2" t="s">
        <v>1397</v>
      </c>
    </row>
    <row r="725" spans="1:3" ht="54.95" customHeight="1">
      <c r="A725" s="3">
        <v>141133</v>
      </c>
      <c r="B725" s="2" t="s">
        <v>1398</v>
      </c>
      <c r="C725" s="2" t="s">
        <v>1399</v>
      </c>
    </row>
    <row r="726" spans="1:3" ht="56.1" customHeight="1">
      <c r="A726" s="3">
        <v>141134</v>
      </c>
      <c r="B726" s="2" t="s">
        <v>1400</v>
      </c>
      <c r="C726" s="4" t="s">
        <v>1401</v>
      </c>
    </row>
    <row r="727" spans="1:3" ht="54.95" customHeight="1">
      <c r="A727" s="3">
        <v>141135</v>
      </c>
      <c r="B727" s="2" t="s">
        <v>1402</v>
      </c>
      <c r="C727" s="4" t="s">
        <v>1403</v>
      </c>
    </row>
    <row r="728" spans="1:3" ht="45" customHeight="1">
      <c r="A728" s="3">
        <v>141136</v>
      </c>
      <c r="B728" s="2" t="s">
        <v>1404</v>
      </c>
      <c r="C728" s="2" t="s">
        <v>1405</v>
      </c>
    </row>
    <row r="729" spans="1:3" ht="120.95" customHeight="1">
      <c r="A729" s="3">
        <v>141137</v>
      </c>
      <c r="B729" s="2" t="s">
        <v>1406</v>
      </c>
      <c r="C729" s="4" t="s">
        <v>1407</v>
      </c>
    </row>
    <row r="730" spans="1:3" ht="44.45" customHeight="1">
      <c r="A730" s="3">
        <v>141138</v>
      </c>
      <c r="B730" s="2" t="s">
        <v>1408</v>
      </c>
      <c r="C730" s="2" t="s">
        <v>1409</v>
      </c>
    </row>
    <row r="731" spans="1:3" ht="78" customHeight="1">
      <c r="A731" s="3">
        <v>141139</v>
      </c>
      <c r="B731" s="2" t="s">
        <v>1410</v>
      </c>
      <c r="C731" s="4" t="s">
        <v>1411</v>
      </c>
    </row>
    <row r="732" spans="1:3" ht="33" customHeight="1">
      <c r="A732" s="3">
        <v>141140</v>
      </c>
      <c r="B732" s="2" t="s">
        <v>1412</v>
      </c>
      <c r="C732" s="2" t="s">
        <v>1413</v>
      </c>
    </row>
    <row r="733" spans="1:3" ht="33.950000000000003" customHeight="1">
      <c r="A733" s="3">
        <v>141141</v>
      </c>
      <c r="B733" s="2" t="s">
        <v>1414</v>
      </c>
      <c r="C733" s="4" t="s">
        <v>1415</v>
      </c>
    </row>
    <row r="734" spans="1:3" ht="33" customHeight="1">
      <c r="A734" s="3">
        <v>141143</v>
      </c>
      <c r="B734" s="2" t="s">
        <v>1416</v>
      </c>
      <c r="C734" s="4" t="s">
        <v>1417</v>
      </c>
    </row>
    <row r="735" spans="1:3" ht="33" customHeight="1">
      <c r="A735" s="3">
        <v>141144</v>
      </c>
      <c r="B735" s="2" t="s">
        <v>1418</v>
      </c>
      <c r="C735" s="2" t="s">
        <v>1419</v>
      </c>
    </row>
    <row r="736" spans="1:3" ht="33.950000000000003" customHeight="1">
      <c r="A736" s="3">
        <v>141145</v>
      </c>
      <c r="B736" s="2" t="s">
        <v>1420</v>
      </c>
      <c r="C736" s="2" t="s">
        <v>1421</v>
      </c>
    </row>
    <row r="737" spans="1:3" ht="110.1" customHeight="1">
      <c r="A737" s="3">
        <v>141146</v>
      </c>
      <c r="B737" s="2" t="s">
        <v>1422</v>
      </c>
      <c r="C737" s="4" t="s">
        <v>1423</v>
      </c>
    </row>
    <row r="738" spans="1:3" ht="89.1" customHeight="1">
      <c r="A738" s="3">
        <v>141147</v>
      </c>
      <c r="B738" s="2" t="s">
        <v>1424</v>
      </c>
      <c r="C738" s="4" t="s">
        <v>1425</v>
      </c>
    </row>
    <row r="739" spans="1:3" ht="66" customHeight="1">
      <c r="A739" s="3">
        <v>141149</v>
      </c>
      <c r="B739" s="2" t="s">
        <v>1426</v>
      </c>
      <c r="C739" s="4" t="s">
        <v>1427</v>
      </c>
    </row>
    <row r="740" spans="1:3" ht="144" customHeight="1">
      <c r="A740" s="3">
        <v>141150</v>
      </c>
      <c r="B740" s="2" t="s">
        <v>1428</v>
      </c>
      <c r="C740" s="4" t="s">
        <v>1429</v>
      </c>
    </row>
    <row r="741" spans="1:3" ht="44.1" customHeight="1">
      <c r="A741" s="3">
        <v>141151</v>
      </c>
      <c r="B741" s="4" t="s">
        <v>1430</v>
      </c>
      <c r="C741" s="4" t="s">
        <v>1431</v>
      </c>
    </row>
    <row r="742" spans="1:3" ht="66.95" customHeight="1">
      <c r="A742" s="4"/>
      <c r="B742" s="4"/>
      <c r="C742" s="4" t="s">
        <v>1432</v>
      </c>
    </row>
    <row r="743" spans="1:3" ht="33" customHeight="1">
      <c r="A743" s="3">
        <v>141153</v>
      </c>
      <c r="B743" s="2" t="s">
        <v>1433</v>
      </c>
      <c r="C743" s="2" t="s">
        <v>1434</v>
      </c>
    </row>
    <row r="744" spans="1:3" ht="45" customHeight="1">
      <c r="A744" s="3">
        <v>141155</v>
      </c>
      <c r="B744" s="2" t="s">
        <v>1435</v>
      </c>
      <c r="C744" s="4" t="s">
        <v>1436</v>
      </c>
    </row>
    <row r="745" spans="1:3" ht="33" customHeight="1">
      <c r="A745" s="3">
        <v>141156</v>
      </c>
      <c r="B745" s="2" t="s">
        <v>1437</v>
      </c>
      <c r="C745" s="2" t="s">
        <v>1438</v>
      </c>
    </row>
    <row r="746" spans="1:3" ht="54.95" customHeight="1">
      <c r="A746" s="3">
        <v>141157</v>
      </c>
      <c r="B746" s="2" t="s">
        <v>1439</v>
      </c>
      <c r="C746" s="4" t="s">
        <v>1440</v>
      </c>
    </row>
    <row r="747" spans="1:3" ht="66.95" customHeight="1">
      <c r="A747" s="3">
        <v>141160</v>
      </c>
      <c r="B747" s="2" t="s">
        <v>1441</v>
      </c>
      <c r="C747" s="4" t="s">
        <v>1442</v>
      </c>
    </row>
    <row r="748" spans="1:3" ht="44.1" customHeight="1">
      <c r="A748" s="3">
        <v>141170</v>
      </c>
      <c r="B748" s="2" t="s">
        <v>1443</v>
      </c>
      <c r="C748" s="2" t="s">
        <v>1444</v>
      </c>
    </row>
    <row r="749" spans="1:3" ht="56.1" customHeight="1">
      <c r="A749" s="3">
        <v>141171</v>
      </c>
      <c r="B749" s="2" t="s">
        <v>1445</v>
      </c>
      <c r="C749" s="4" t="s">
        <v>1446</v>
      </c>
    </row>
    <row r="750" spans="1:3" ht="44.1" customHeight="1">
      <c r="A750" s="3">
        <v>141172</v>
      </c>
      <c r="B750" s="2" t="s">
        <v>1447</v>
      </c>
      <c r="C750" s="2" t="s">
        <v>1448</v>
      </c>
    </row>
    <row r="751" spans="1:3" ht="66.95" customHeight="1">
      <c r="A751" s="3">
        <v>141173</v>
      </c>
      <c r="B751" s="2" t="s">
        <v>1449</v>
      </c>
      <c r="C751" s="4" t="s">
        <v>1450</v>
      </c>
    </row>
    <row r="752" spans="1:3" ht="93.75" customHeight="1">
      <c r="A752" s="3">
        <v>141175</v>
      </c>
      <c r="B752" s="2" t="s">
        <v>1451</v>
      </c>
      <c r="C752" s="4" t="s">
        <v>1452</v>
      </c>
    </row>
    <row r="753" spans="1:3" ht="45" customHeight="1">
      <c r="A753" s="3">
        <v>141180</v>
      </c>
      <c r="B753" s="2" t="s">
        <v>1453</v>
      </c>
      <c r="C753" s="2" t="s">
        <v>1454</v>
      </c>
    </row>
    <row r="754" spans="1:3" ht="44.1" customHeight="1">
      <c r="A754" s="3">
        <v>141181</v>
      </c>
      <c r="B754" s="2" t="s">
        <v>1455</v>
      </c>
      <c r="C754" s="4" t="s">
        <v>1456</v>
      </c>
    </row>
    <row r="755" spans="1:3" ht="56.1" customHeight="1">
      <c r="A755" s="3">
        <v>141182</v>
      </c>
      <c r="B755" s="2" t="s">
        <v>1457</v>
      </c>
      <c r="C755" s="4" t="s">
        <v>1458</v>
      </c>
    </row>
    <row r="756" spans="1:3" ht="33" customHeight="1">
      <c r="A756" s="3">
        <v>141377</v>
      </c>
      <c r="B756" s="2" t="s">
        <v>1459</v>
      </c>
      <c r="C756" s="4" t="s">
        <v>1460</v>
      </c>
    </row>
    <row r="757" spans="1:3" ht="33.950000000000003" customHeight="1">
      <c r="A757" s="3">
        <v>141480</v>
      </c>
      <c r="B757" s="2" t="s">
        <v>1461</v>
      </c>
      <c r="C757" s="2" t="s">
        <v>1462</v>
      </c>
    </row>
    <row r="758" spans="1:3" ht="33" customHeight="1">
      <c r="A758" s="3">
        <v>141577</v>
      </c>
      <c r="B758" s="2" t="s">
        <v>1463</v>
      </c>
      <c r="C758" s="4" t="s">
        <v>1464</v>
      </c>
    </row>
    <row r="759" spans="1:3" ht="33" customHeight="1">
      <c r="A759" s="3">
        <v>141580</v>
      </c>
      <c r="B759" s="2" t="s">
        <v>1465</v>
      </c>
      <c r="C759" s="2" t="s">
        <v>1466</v>
      </c>
    </row>
    <row r="760" spans="1:3" ht="33.950000000000003" customHeight="1">
      <c r="A760" s="3">
        <v>141996</v>
      </c>
      <c r="B760" s="2" t="s">
        <v>1467</v>
      </c>
      <c r="C760" s="6" t="s">
        <v>1468</v>
      </c>
    </row>
    <row r="761" spans="1:3" ht="33" customHeight="1">
      <c r="A761" s="3">
        <v>141998</v>
      </c>
      <c r="B761" s="2" t="s">
        <v>1469</v>
      </c>
      <c r="C761" s="4" t="s">
        <v>1470</v>
      </c>
    </row>
    <row r="762" spans="1:3" ht="23.1" customHeight="1">
      <c r="A762" s="3">
        <v>141999</v>
      </c>
      <c r="B762" s="2" t="s">
        <v>1471</v>
      </c>
      <c r="C762" s="2" t="s">
        <v>1472</v>
      </c>
    </row>
    <row r="763" spans="1:3" ht="33" customHeight="1">
      <c r="A763" s="3">
        <v>142001</v>
      </c>
      <c r="B763" s="2" t="s">
        <v>1473</v>
      </c>
      <c r="C763" s="2" t="s">
        <v>1474</v>
      </c>
    </row>
    <row r="764" spans="1:3" ht="33.950000000000003" customHeight="1">
      <c r="A764" s="3">
        <v>142003</v>
      </c>
      <c r="B764" s="2" t="s">
        <v>1475</v>
      </c>
      <c r="C764" s="2" t="s">
        <v>1476</v>
      </c>
    </row>
    <row r="765" spans="1:3" ht="33" customHeight="1">
      <c r="A765" s="3">
        <v>142005</v>
      </c>
      <c r="B765" s="2" t="s">
        <v>1477</v>
      </c>
      <c r="C765" s="4" t="s">
        <v>1478</v>
      </c>
    </row>
    <row r="766" spans="1:3" ht="33.950000000000003" customHeight="1">
      <c r="A766" s="3">
        <v>142007</v>
      </c>
      <c r="B766" s="2" t="s">
        <v>1479</v>
      </c>
      <c r="C766" s="2" t="s">
        <v>1480</v>
      </c>
    </row>
    <row r="767" spans="1:3" ht="33" customHeight="1">
      <c r="A767" s="3">
        <v>142017</v>
      </c>
      <c r="B767" s="2" t="s">
        <v>1481</v>
      </c>
      <c r="C767" s="4" t="s">
        <v>1482</v>
      </c>
    </row>
    <row r="768" spans="1:3" ht="40.5" customHeight="1">
      <c r="A768" s="3">
        <v>142018</v>
      </c>
      <c r="B768" s="2" t="s">
        <v>1483</v>
      </c>
      <c r="C768" s="4" t="s">
        <v>1484</v>
      </c>
    </row>
    <row r="769" spans="1:3" ht="44.1" customHeight="1">
      <c r="A769" s="3">
        <v>142025</v>
      </c>
      <c r="B769" s="2" t="s">
        <v>1485</v>
      </c>
      <c r="C769" s="4" t="s">
        <v>1486</v>
      </c>
    </row>
    <row r="770" spans="1:3" ht="56.1" customHeight="1">
      <c r="A770" s="3">
        <v>142027</v>
      </c>
      <c r="B770" s="2" t="s">
        <v>1487</v>
      </c>
      <c r="C770" s="4" t="s">
        <v>1488</v>
      </c>
    </row>
    <row r="771" spans="1:3" ht="44.1" customHeight="1">
      <c r="A771" s="3">
        <v>142043</v>
      </c>
      <c r="B771" s="2" t="s">
        <v>1489</v>
      </c>
      <c r="C771" s="2" t="s">
        <v>1490</v>
      </c>
    </row>
    <row r="772" spans="1:3" ht="45" customHeight="1">
      <c r="A772" s="3">
        <v>142044</v>
      </c>
      <c r="B772" s="2" t="s">
        <v>1491</v>
      </c>
      <c r="C772" s="9" t="s">
        <v>1492</v>
      </c>
    </row>
    <row r="773" spans="1:3" ht="27" customHeight="1">
      <c r="A773" s="3">
        <v>142045</v>
      </c>
      <c r="B773" s="4" t="s">
        <v>1493</v>
      </c>
      <c r="C773" s="17" t="s">
        <v>1494</v>
      </c>
    </row>
    <row r="774" spans="1:3" ht="45" customHeight="1">
      <c r="A774" s="4"/>
      <c r="B774" s="4"/>
      <c r="C774" s="4" t="s">
        <v>1495</v>
      </c>
    </row>
    <row r="775" spans="1:3" ht="44.1" customHeight="1">
      <c r="A775" s="3">
        <v>142052</v>
      </c>
      <c r="B775" s="2" t="s">
        <v>1496</v>
      </c>
      <c r="C775" s="4" t="s">
        <v>1497</v>
      </c>
    </row>
    <row r="776" spans="1:3" ht="45" customHeight="1">
      <c r="A776" s="3">
        <v>142053</v>
      </c>
      <c r="B776" s="2" t="s">
        <v>1498</v>
      </c>
      <c r="C776" s="2" t="s">
        <v>1499</v>
      </c>
    </row>
    <row r="777" spans="1:3" ht="132" customHeight="1">
      <c r="A777" s="3">
        <v>142054</v>
      </c>
      <c r="B777" s="2" t="s">
        <v>1500</v>
      </c>
      <c r="C777" s="4" t="s">
        <v>1501</v>
      </c>
    </row>
    <row r="778" spans="1:3" ht="87.95" customHeight="1">
      <c r="A778" s="3">
        <v>142055</v>
      </c>
      <c r="B778" s="2" t="s">
        <v>1502</v>
      </c>
      <c r="C778" s="4" t="s">
        <v>1503</v>
      </c>
    </row>
    <row r="779" spans="1:3" ht="23.1" customHeight="1">
      <c r="A779" s="3">
        <v>142100</v>
      </c>
      <c r="B779" s="2" t="s">
        <v>1504</v>
      </c>
      <c r="C779" s="2" t="s">
        <v>1505</v>
      </c>
    </row>
    <row r="780" spans="1:3" ht="87.95" customHeight="1">
      <c r="A780" s="3">
        <v>142101</v>
      </c>
      <c r="B780" s="2" t="s">
        <v>1506</v>
      </c>
      <c r="C780" s="4" t="s">
        <v>1507</v>
      </c>
    </row>
    <row r="781" spans="1:3" ht="56.1" customHeight="1">
      <c r="A781" s="3">
        <v>142102</v>
      </c>
      <c r="B781" s="2" t="s">
        <v>1508</v>
      </c>
      <c r="C781" s="4" t="s">
        <v>1509</v>
      </c>
    </row>
    <row r="782" spans="1:3" ht="33" customHeight="1">
      <c r="A782" s="3">
        <v>142103</v>
      </c>
      <c r="B782" s="2" t="s">
        <v>1510</v>
      </c>
      <c r="C782" s="2" t="s">
        <v>1511</v>
      </c>
    </row>
    <row r="783" spans="1:3" ht="121.5" customHeight="1">
      <c r="A783" s="3">
        <v>142104</v>
      </c>
      <c r="B783" s="2" t="s">
        <v>1512</v>
      </c>
      <c r="C783" s="4" t="s">
        <v>1513</v>
      </c>
    </row>
    <row r="784" spans="1:3" ht="132.94999999999999" customHeight="1">
      <c r="A784" s="3">
        <v>142105</v>
      </c>
      <c r="B784" s="2" t="s">
        <v>1514</v>
      </c>
      <c r="C784" s="4" t="s">
        <v>1515</v>
      </c>
    </row>
    <row r="785" spans="1:3" ht="44.1" customHeight="1">
      <c r="A785" s="3">
        <v>142108</v>
      </c>
      <c r="B785" s="2" t="s">
        <v>1516</v>
      </c>
      <c r="C785" s="4" t="s">
        <v>1517</v>
      </c>
    </row>
    <row r="786" spans="1:3" ht="33.950000000000003" customHeight="1">
      <c r="A786" s="3">
        <v>142109</v>
      </c>
      <c r="B786" s="2" t="s">
        <v>1518</v>
      </c>
      <c r="C786" s="2" t="s">
        <v>1519</v>
      </c>
    </row>
    <row r="787" spans="1:3" ht="44.1" customHeight="1">
      <c r="A787" s="3">
        <v>142110</v>
      </c>
      <c r="B787" s="2" t="s">
        <v>1520</v>
      </c>
      <c r="C787" s="4" t="s">
        <v>1521</v>
      </c>
    </row>
    <row r="788" spans="1:3" ht="44.1" customHeight="1">
      <c r="A788" s="3">
        <v>142111</v>
      </c>
      <c r="B788" s="2" t="s">
        <v>1522</v>
      </c>
      <c r="C788" s="2" t="s">
        <v>1523</v>
      </c>
    </row>
    <row r="789" spans="1:3" ht="45" customHeight="1">
      <c r="A789" s="3">
        <v>142112</v>
      </c>
      <c r="B789" s="2" t="s">
        <v>1524</v>
      </c>
      <c r="C789" s="2" t="s">
        <v>1525</v>
      </c>
    </row>
    <row r="790" spans="1:3" ht="33" customHeight="1">
      <c r="A790" s="3">
        <v>143001</v>
      </c>
      <c r="B790" s="2" t="s">
        <v>1526</v>
      </c>
      <c r="C790" s="4" t="s">
        <v>1527</v>
      </c>
    </row>
    <row r="791" spans="1:3" ht="33.950000000000003" customHeight="1">
      <c r="A791" s="3">
        <v>143003</v>
      </c>
      <c r="B791" s="2" t="s">
        <v>1528</v>
      </c>
      <c r="C791" s="4" t="s">
        <v>1529</v>
      </c>
    </row>
    <row r="792" spans="1:3" ht="33" customHeight="1">
      <c r="A792" s="3">
        <v>143005</v>
      </c>
      <c r="B792" s="2" t="s">
        <v>1530</v>
      </c>
      <c r="C792" s="4" t="s">
        <v>1531</v>
      </c>
    </row>
    <row r="793" spans="1:3" ht="33.950000000000003" customHeight="1">
      <c r="A793" s="3">
        <v>143007</v>
      </c>
      <c r="B793" s="2" t="s">
        <v>1532</v>
      </c>
      <c r="C793" s="4" t="s">
        <v>1533</v>
      </c>
    </row>
    <row r="794" spans="1:3" ht="44.1" customHeight="1">
      <c r="A794" s="3">
        <v>143048</v>
      </c>
      <c r="B794" s="2" t="s">
        <v>1534</v>
      </c>
      <c r="C794" s="4" t="s">
        <v>1535</v>
      </c>
    </row>
    <row r="795" spans="1:3" ht="33.950000000000003" customHeight="1">
      <c r="A795" s="3">
        <v>143063</v>
      </c>
      <c r="B795" s="2" t="s">
        <v>1536</v>
      </c>
      <c r="C795" s="4" t="s">
        <v>1537</v>
      </c>
    </row>
    <row r="796" spans="1:3" ht="44.1" customHeight="1">
      <c r="A796" s="3">
        <v>143090</v>
      </c>
      <c r="B796" s="2" t="s">
        <v>1538</v>
      </c>
      <c r="C796" s="2" t="s">
        <v>1539</v>
      </c>
    </row>
    <row r="797" spans="1:3" ht="99.6" customHeight="1">
      <c r="A797" s="3">
        <v>143091</v>
      </c>
      <c r="B797" s="2" t="s">
        <v>1540</v>
      </c>
      <c r="C797" s="4" t="s">
        <v>1541</v>
      </c>
    </row>
    <row r="798" spans="1:3" ht="78" customHeight="1">
      <c r="A798" s="4"/>
      <c r="B798" s="4"/>
      <c r="C798" s="4" t="s">
        <v>1542</v>
      </c>
    </row>
    <row r="799" spans="1:3" ht="44.1" customHeight="1">
      <c r="A799" s="3">
        <v>143092</v>
      </c>
      <c r="B799" s="2" t="s">
        <v>1543</v>
      </c>
      <c r="C799" s="2" t="s">
        <v>1544</v>
      </c>
    </row>
    <row r="800" spans="1:3" ht="45" customHeight="1">
      <c r="A800" s="3">
        <v>143094</v>
      </c>
      <c r="B800" s="2" t="s">
        <v>1545</v>
      </c>
      <c r="C800" s="2" t="s">
        <v>1546</v>
      </c>
    </row>
    <row r="801" spans="1:3" ht="44.1" customHeight="1">
      <c r="A801" s="3">
        <v>143095</v>
      </c>
      <c r="B801" s="2" t="s">
        <v>1547</v>
      </c>
      <c r="C801" s="2" t="s">
        <v>1548</v>
      </c>
    </row>
    <row r="802" spans="1:3" ht="110.1" customHeight="1">
      <c r="A802" s="3">
        <v>143096</v>
      </c>
      <c r="B802" s="2" t="s">
        <v>1549</v>
      </c>
      <c r="C802" s="4" t="s">
        <v>1550</v>
      </c>
    </row>
    <row r="803" spans="1:3" ht="33.950000000000003" customHeight="1">
      <c r="A803" s="3">
        <v>143097</v>
      </c>
      <c r="B803" s="2" t="s">
        <v>1551</v>
      </c>
      <c r="C803" s="2" t="s">
        <v>1552</v>
      </c>
    </row>
    <row r="804" spans="1:3" ht="54.95" customHeight="1">
      <c r="A804" s="3">
        <v>143098</v>
      </c>
      <c r="B804" s="2" t="s">
        <v>1553</v>
      </c>
      <c r="C804" s="4" t="s">
        <v>1554</v>
      </c>
    </row>
    <row r="805" spans="1:3" ht="33.950000000000003" customHeight="1">
      <c r="A805" s="3">
        <v>144003</v>
      </c>
      <c r="B805" s="2" t="s">
        <v>1555</v>
      </c>
      <c r="C805" s="4" t="s">
        <v>1556</v>
      </c>
    </row>
    <row r="806" spans="1:3" ht="44.1" customHeight="1">
      <c r="A806" s="3">
        <v>144017</v>
      </c>
      <c r="B806" s="2" t="s">
        <v>1557</v>
      </c>
      <c r="C806" s="4" t="s">
        <v>1558</v>
      </c>
    </row>
    <row r="807" spans="1:3" ht="45" customHeight="1">
      <c r="A807" s="3">
        <v>144024</v>
      </c>
      <c r="B807" s="2" t="s">
        <v>1559</v>
      </c>
      <c r="C807" s="4" t="s">
        <v>1560</v>
      </c>
    </row>
    <row r="808" spans="1:3" ht="33" customHeight="1">
      <c r="A808" s="3">
        <v>144025</v>
      </c>
      <c r="B808" s="2" t="s">
        <v>1561</v>
      </c>
      <c r="C808" s="4" t="s">
        <v>1562</v>
      </c>
    </row>
    <row r="809" spans="1:3" ht="45" customHeight="1">
      <c r="A809" s="3">
        <v>144027</v>
      </c>
      <c r="B809" s="2" t="s">
        <v>1563</v>
      </c>
      <c r="C809" s="4" t="s">
        <v>1564</v>
      </c>
    </row>
    <row r="810" spans="1:3" ht="21.95" customHeight="1">
      <c r="A810" s="3">
        <v>144031</v>
      </c>
      <c r="B810" s="2" t="s">
        <v>1565</v>
      </c>
      <c r="C810" s="6" t="s">
        <v>1566</v>
      </c>
    </row>
    <row r="811" spans="1:3" ht="33" customHeight="1">
      <c r="A811" s="3">
        <v>144050</v>
      </c>
      <c r="B811" s="2" t="s">
        <v>1567</v>
      </c>
      <c r="C811" s="2" t="s">
        <v>1568</v>
      </c>
    </row>
    <row r="812" spans="1:3" ht="27" customHeight="1">
      <c r="A812" s="3">
        <v>144052</v>
      </c>
      <c r="B812" s="2" t="s">
        <v>1569</v>
      </c>
      <c r="C812" s="12" t="s">
        <v>1570</v>
      </c>
    </row>
    <row r="813" spans="1:3" ht="12" customHeight="1">
      <c r="A813" s="10"/>
      <c r="B813" s="10"/>
      <c r="C813" s="10"/>
    </row>
    <row r="814" spans="1:3" ht="33" customHeight="1">
      <c r="A814" s="3">
        <v>144053</v>
      </c>
      <c r="B814" s="2" t="s">
        <v>1571</v>
      </c>
      <c r="C814" s="12" t="s">
        <v>1572</v>
      </c>
    </row>
    <row r="815" spans="1:3" ht="66.95" customHeight="1">
      <c r="A815" s="3">
        <v>144055</v>
      </c>
      <c r="B815" s="2" t="s">
        <v>1573</v>
      </c>
      <c r="C815" s="4" t="s">
        <v>1574</v>
      </c>
    </row>
    <row r="816" spans="1:3" ht="44.1" customHeight="1">
      <c r="A816" s="3">
        <v>144059</v>
      </c>
      <c r="B816" s="2" t="s">
        <v>1575</v>
      </c>
      <c r="C816" s="2" t="s">
        <v>1576</v>
      </c>
    </row>
    <row r="817" spans="1:3" ht="33" customHeight="1">
      <c r="A817" s="3">
        <v>144060</v>
      </c>
      <c r="B817" s="2" t="s">
        <v>1577</v>
      </c>
      <c r="C817" s="6" t="s">
        <v>1578</v>
      </c>
    </row>
    <row r="818" spans="1:3" ht="45" customHeight="1">
      <c r="A818" s="3">
        <v>144061</v>
      </c>
      <c r="B818" s="2" t="s">
        <v>1579</v>
      </c>
      <c r="C818" s="6" t="s">
        <v>1580</v>
      </c>
    </row>
    <row r="819" spans="1:3" ht="33" customHeight="1">
      <c r="A819" s="3">
        <v>144062</v>
      </c>
      <c r="B819" s="2" t="s">
        <v>1581</v>
      </c>
      <c r="C819" s="6" t="s">
        <v>1582</v>
      </c>
    </row>
    <row r="820" spans="1:3" ht="33.950000000000003" customHeight="1">
      <c r="A820" s="3">
        <v>144063</v>
      </c>
      <c r="B820" s="2" t="s">
        <v>1583</v>
      </c>
      <c r="C820" s="14" t="s">
        <v>1584</v>
      </c>
    </row>
    <row r="821" spans="1:3" ht="33" customHeight="1">
      <c r="A821" s="3">
        <v>144100</v>
      </c>
      <c r="B821" s="2" t="s">
        <v>1585</v>
      </c>
      <c r="C821" s="6" t="s">
        <v>1586</v>
      </c>
    </row>
    <row r="822" spans="1:3" ht="33.950000000000003" customHeight="1">
      <c r="A822" s="3">
        <v>144101</v>
      </c>
      <c r="B822" s="2" t="s">
        <v>1587</v>
      </c>
      <c r="C822" s="6" t="s">
        <v>1588</v>
      </c>
    </row>
    <row r="823" spans="1:3" ht="33" customHeight="1">
      <c r="A823" s="3">
        <v>144105</v>
      </c>
      <c r="B823" s="2" t="s">
        <v>1589</v>
      </c>
      <c r="C823" s="2" t="s">
        <v>1590</v>
      </c>
    </row>
    <row r="824" spans="1:3" ht="33.950000000000003" customHeight="1">
      <c r="A824" s="3">
        <v>144106</v>
      </c>
      <c r="B824" s="2" t="s">
        <v>1591</v>
      </c>
      <c r="C824" s="2" t="s">
        <v>1592</v>
      </c>
    </row>
    <row r="825" spans="1:3" ht="33" customHeight="1">
      <c r="A825" s="3">
        <v>144108</v>
      </c>
      <c r="B825" s="2" t="s">
        <v>1593</v>
      </c>
      <c r="C825" s="2" t="s">
        <v>1594</v>
      </c>
    </row>
    <row r="826" spans="1:3" ht="45" customHeight="1">
      <c r="A826" s="3">
        <v>144109</v>
      </c>
      <c r="B826" s="2" t="s">
        <v>1595</v>
      </c>
      <c r="C826" s="2" t="s">
        <v>1596</v>
      </c>
    </row>
    <row r="827" spans="1:3" ht="44.1" customHeight="1">
      <c r="A827" s="3">
        <v>144110</v>
      </c>
      <c r="B827" s="2" t="s">
        <v>1597</v>
      </c>
      <c r="C827" s="6" t="s">
        <v>1586</v>
      </c>
    </row>
    <row r="828" spans="1:3" ht="45" customHeight="1">
      <c r="A828" s="3">
        <v>144111</v>
      </c>
      <c r="B828" s="2" t="s">
        <v>1598</v>
      </c>
      <c r="C828" s="2" t="s">
        <v>1599</v>
      </c>
    </row>
    <row r="829" spans="1:3" ht="44.1" customHeight="1">
      <c r="A829" s="3">
        <v>144171</v>
      </c>
      <c r="B829" s="2" t="s">
        <v>1600</v>
      </c>
      <c r="C829" s="2" t="s">
        <v>1601</v>
      </c>
    </row>
    <row r="830" spans="1:3" ht="33.6" customHeight="1">
      <c r="A830" s="3">
        <v>144173</v>
      </c>
      <c r="B830" s="2" t="s">
        <v>1602</v>
      </c>
      <c r="C830" s="2" t="s">
        <v>1603</v>
      </c>
    </row>
    <row r="831" spans="1:3" ht="45" customHeight="1">
      <c r="A831" s="3">
        <v>145003</v>
      </c>
      <c r="B831" s="2" t="s">
        <v>1604</v>
      </c>
      <c r="C831" s="2" t="s">
        <v>1605</v>
      </c>
    </row>
    <row r="832" spans="1:3" ht="54.95" customHeight="1">
      <c r="A832" s="3">
        <v>145024</v>
      </c>
      <c r="B832" s="2" t="s">
        <v>1606</v>
      </c>
      <c r="C832" s="2" t="s">
        <v>1607</v>
      </c>
    </row>
    <row r="833" spans="1:3" ht="45" customHeight="1">
      <c r="A833" s="3">
        <v>145025</v>
      </c>
      <c r="B833" s="2" t="s">
        <v>1608</v>
      </c>
      <c r="C833" s="4" t="s">
        <v>1609</v>
      </c>
    </row>
    <row r="834" spans="1:3" ht="33" customHeight="1">
      <c r="A834" s="3">
        <v>145036</v>
      </c>
      <c r="B834" s="2" t="s">
        <v>1610</v>
      </c>
      <c r="C834" s="4" t="s">
        <v>1611</v>
      </c>
    </row>
    <row r="835" spans="1:3" ht="33" customHeight="1">
      <c r="A835" s="3">
        <v>145037</v>
      </c>
      <c r="B835" s="2" t="s">
        <v>1612</v>
      </c>
      <c r="C835" s="4" t="s">
        <v>1613</v>
      </c>
    </row>
    <row r="836" spans="1:3" ht="45" customHeight="1">
      <c r="A836" s="3">
        <v>145046</v>
      </c>
      <c r="B836" s="2" t="s">
        <v>1614</v>
      </c>
      <c r="C836" s="2" t="s">
        <v>1615</v>
      </c>
    </row>
    <row r="837" spans="1:3" ht="44.1" customHeight="1">
      <c r="A837" s="3">
        <v>145058</v>
      </c>
      <c r="B837" s="2" t="s">
        <v>1616</v>
      </c>
      <c r="C837" s="2" t="s">
        <v>1617</v>
      </c>
    </row>
    <row r="838" spans="1:3" ht="45" customHeight="1">
      <c r="A838" s="3">
        <v>145059</v>
      </c>
      <c r="B838" s="2" t="s">
        <v>1618</v>
      </c>
      <c r="C838" s="2" t="s">
        <v>1619</v>
      </c>
    </row>
    <row r="839" spans="1:3" ht="44.1" customHeight="1">
      <c r="A839" s="3">
        <v>145060</v>
      </c>
      <c r="B839" s="2" t="s">
        <v>1620</v>
      </c>
      <c r="C839" s="2" t="s">
        <v>1621</v>
      </c>
    </row>
    <row r="840" spans="1:3" ht="78" customHeight="1">
      <c r="A840" s="3">
        <v>145072</v>
      </c>
      <c r="B840" s="2" t="s">
        <v>1622</v>
      </c>
      <c r="C840" s="4" t="s">
        <v>1623</v>
      </c>
    </row>
    <row r="841" spans="1:3" ht="44.1" customHeight="1">
      <c r="A841" s="3">
        <v>145074</v>
      </c>
      <c r="B841" s="2" t="s">
        <v>1624</v>
      </c>
      <c r="C841" s="2" t="s">
        <v>1625</v>
      </c>
    </row>
    <row r="842" spans="1:3" ht="45" customHeight="1">
      <c r="A842" s="3">
        <v>145076</v>
      </c>
      <c r="B842" s="2" t="s">
        <v>1626</v>
      </c>
      <c r="C842" s="2" t="s">
        <v>1627</v>
      </c>
    </row>
    <row r="843" spans="1:3" ht="77.099999999999994" customHeight="1">
      <c r="A843" s="3">
        <v>145078</v>
      </c>
      <c r="B843" s="2" t="s">
        <v>1628</v>
      </c>
      <c r="C843" s="4" t="s">
        <v>1629</v>
      </c>
    </row>
    <row r="844" spans="1:3" ht="66.599999999999994" customHeight="1">
      <c r="A844" s="3">
        <v>145083</v>
      </c>
      <c r="B844" s="2" t="s">
        <v>1630</v>
      </c>
      <c r="C844" s="4" t="s">
        <v>1631</v>
      </c>
    </row>
    <row r="845" spans="1:3" ht="45" customHeight="1">
      <c r="A845" s="3">
        <v>145087</v>
      </c>
      <c r="B845" s="2" t="s">
        <v>1632</v>
      </c>
      <c r="C845" s="4" t="s">
        <v>1633</v>
      </c>
    </row>
    <row r="846" spans="1:3" ht="77.099999999999994" customHeight="1">
      <c r="A846" s="3">
        <v>145088</v>
      </c>
      <c r="B846" s="2" t="s">
        <v>1634</v>
      </c>
      <c r="C846" s="4" t="s">
        <v>1635</v>
      </c>
    </row>
    <row r="847" spans="1:3" ht="45" customHeight="1">
      <c r="A847" s="3">
        <v>145092</v>
      </c>
      <c r="B847" s="2" t="s">
        <v>1636</v>
      </c>
      <c r="C847" s="6" t="s">
        <v>1637</v>
      </c>
    </row>
    <row r="848" spans="1:3" ht="39.75" customHeight="1">
      <c r="A848" s="3">
        <v>145093</v>
      </c>
      <c r="B848" s="2" t="s">
        <v>1638</v>
      </c>
      <c r="C848" s="12" t="s">
        <v>1639</v>
      </c>
    </row>
    <row r="849" spans="1:3" ht="39.75" customHeight="1">
      <c r="A849" s="3">
        <v>145094</v>
      </c>
      <c r="B849" s="2" t="s">
        <v>1640</v>
      </c>
      <c r="C849" s="12" t="s">
        <v>1641</v>
      </c>
    </row>
    <row r="850" spans="1:3" ht="56.1" customHeight="1">
      <c r="A850" s="3">
        <v>145095</v>
      </c>
      <c r="B850" s="2" t="s">
        <v>1642</v>
      </c>
      <c r="C850" s="6" t="s">
        <v>1643</v>
      </c>
    </row>
    <row r="851" spans="1:3" ht="33" customHeight="1">
      <c r="A851" s="3">
        <v>145096</v>
      </c>
      <c r="B851" s="2" t="s">
        <v>1644</v>
      </c>
      <c r="C851" s="6" t="s">
        <v>1645</v>
      </c>
    </row>
    <row r="852" spans="1:3" ht="33.950000000000003" customHeight="1">
      <c r="A852" s="3">
        <v>145100</v>
      </c>
      <c r="B852" s="2" t="s">
        <v>1646</v>
      </c>
      <c r="C852" s="6" t="s">
        <v>1647</v>
      </c>
    </row>
    <row r="853" spans="1:3" ht="44.1" customHeight="1">
      <c r="A853" s="3">
        <v>145101</v>
      </c>
      <c r="B853" s="2" t="s">
        <v>1648</v>
      </c>
      <c r="C853" s="6" t="s">
        <v>1649</v>
      </c>
    </row>
    <row r="854" spans="1:3" ht="45" customHeight="1">
      <c r="A854" s="3">
        <v>145102</v>
      </c>
      <c r="B854" s="2" t="s">
        <v>1650</v>
      </c>
      <c r="C854" s="4" t="s">
        <v>1651</v>
      </c>
    </row>
    <row r="855" spans="1:3" ht="44.1" customHeight="1">
      <c r="A855" s="3">
        <v>145105</v>
      </c>
      <c r="B855" s="2" t="s">
        <v>1652</v>
      </c>
      <c r="C855" s="2" t="s">
        <v>1653</v>
      </c>
    </row>
    <row r="856" spans="1:3" ht="33.950000000000003" customHeight="1">
      <c r="A856" s="3">
        <v>145106</v>
      </c>
      <c r="B856" s="2" t="s">
        <v>1654</v>
      </c>
      <c r="C856" s="4" t="s">
        <v>1655</v>
      </c>
    </row>
    <row r="857" spans="1:3" ht="44.1" customHeight="1">
      <c r="A857" s="3">
        <v>145107</v>
      </c>
      <c r="B857" s="2" t="s">
        <v>1656</v>
      </c>
      <c r="C857" s="2" t="s">
        <v>1657</v>
      </c>
    </row>
    <row r="858" spans="1:3" ht="33.950000000000003" customHeight="1">
      <c r="A858" s="3">
        <v>145108</v>
      </c>
      <c r="B858" s="2" t="s">
        <v>1658</v>
      </c>
      <c r="C858" s="2" t="s">
        <v>1659</v>
      </c>
    </row>
    <row r="859" spans="1:3" ht="44.1" customHeight="1">
      <c r="A859" s="3">
        <v>145109</v>
      </c>
      <c r="B859" s="2" t="s">
        <v>1660</v>
      </c>
      <c r="C859" s="2" t="s">
        <v>1659</v>
      </c>
    </row>
    <row r="860" spans="1:3" ht="44.45" customHeight="1">
      <c r="A860" s="3">
        <v>145110</v>
      </c>
      <c r="B860" s="2" t="s">
        <v>1661</v>
      </c>
      <c r="C860" s="6" t="s">
        <v>1647</v>
      </c>
    </row>
    <row r="861" spans="1:3" ht="56.1" customHeight="1">
      <c r="A861" s="3">
        <v>145111</v>
      </c>
      <c r="B861" s="2" t="s">
        <v>1662</v>
      </c>
      <c r="C861" s="4" t="s">
        <v>1663</v>
      </c>
    </row>
    <row r="862" spans="1:3" ht="44.1" customHeight="1">
      <c r="A862" s="3">
        <v>145112</v>
      </c>
      <c r="B862" s="2" t="s">
        <v>1664</v>
      </c>
      <c r="C862" s="2" t="s">
        <v>1665</v>
      </c>
    </row>
    <row r="863" spans="1:3" ht="45" customHeight="1">
      <c r="A863" s="3">
        <v>145171</v>
      </c>
      <c r="B863" s="2" t="s">
        <v>1666</v>
      </c>
      <c r="C863" s="2" t="s">
        <v>1667</v>
      </c>
    </row>
    <row r="864" spans="1:3" ht="44.1" customHeight="1">
      <c r="A864" s="3">
        <v>145173</v>
      </c>
      <c r="B864" s="2" t="s">
        <v>1668</v>
      </c>
      <c r="C864" s="2" t="s">
        <v>1669</v>
      </c>
    </row>
    <row r="865" spans="1:3" ht="77.099999999999994" customHeight="1">
      <c r="A865" s="3">
        <v>145174</v>
      </c>
      <c r="B865" s="2" t="s">
        <v>1670</v>
      </c>
      <c r="C865" s="4" t="s">
        <v>1671</v>
      </c>
    </row>
    <row r="866" spans="1:3" ht="78" customHeight="1">
      <c r="A866" s="3">
        <v>145175</v>
      </c>
      <c r="B866" s="2" t="s">
        <v>1672</v>
      </c>
      <c r="C866" s="4" t="s">
        <v>1673</v>
      </c>
    </row>
    <row r="867" spans="1:3" ht="44.1" customHeight="1">
      <c r="A867" s="3">
        <v>146001</v>
      </c>
      <c r="B867" s="2" t="s">
        <v>1674</v>
      </c>
      <c r="C867" s="2" t="s">
        <v>1675</v>
      </c>
    </row>
    <row r="868" spans="1:3" ht="56.1" customHeight="1">
      <c r="A868" s="3">
        <v>146002</v>
      </c>
      <c r="B868" s="2" t="s">
        <v>1676</v>
      </c>
      <c r="C868" s="2" t="s">
        <v>1677</v>
      </c>
    </row>
    <row r="869" spans="1:3" ht="33" customHeight="1">
      <c r="A869" s="3">
        <v>146038</v>
      </c>
      <c r="B869" s="2" t="s">
        <v>1678</v>
      </c>
      <c r="C869" s="4" t="s">
        <v>1679</v>
      </c>
    </row>
    <row r="870" spans="1:3" ht="45" customHeight="1">
      <c r="A870" s="3">
        <v>146039</v>
      </c>
      <c r="B870" s="2" t="s">
        <v>1680</v>
      </c>
      <c r="C870" s="4" t="s">
        <v>1681</v>
      </c>
    </row>
    <row r="871" spans="1:3" ht="54.95" customHeight="1">
      <c r="A871" s="3">
        <v>146068</v>
      </c>
      <c r="B871" s="2" t="s">
        <v>1682</v>
      </c>
      <c r="C871" s="4" t="s">
        <v>1683</v>
      </c>
    </row>
    <row r="872" spans="1:3" ht="66.95" customHeight="1">
      <c r="A872" s="3">
        <v>146069</v>
      </c>
      <c r="B872" s="2" t="s">
        <v>1684</v>
      </c>
      <c r="C872" s="4" t="s">
        <v>1685</v>
      </c>
    </row>
    <row r="873" spans="1:3" ht="54.95" customHeight="1">
      <c r="A873" s="3">
        <v>146071</v>
      </c>
      <c r="B873" s="2" t="s">
        <v>1686</v>
      </c>
      <c r="C873" s="2" t="s">
        <v>1687</v>
      </c>
    </row>
    <row r="874" spans="1:3" ht="45" customHeight="1">
      <c r="A874" s="3">
        <v>146073</v>
      </c>
      <c r="B874" s="2" t="s">
        <v>1688</v>
      </c>
      <c r="C874" s="2" t="s">
        <v>1689</v>
      </c>
    </row>
    <row r="875" spans="1:3" ht="33" customHeight="1">
      <c r="A875" s="3">
        <v>146074</v>
      </c>
      <c r="B875" s="2" t="s">
        <v>1690</v>
      </c>
      <c r="C875" s="2" t="s">
        <v>1691</v>
      </c>
    </row>
    <row r="876" spans="1:3" ht="45" customHeight="1">
      <c r="A876" s="3">
        <v>146081</v>
      </c>
      <c r="B876" s="2" t="s">
        <v>1692</v>
      </c>
      <c r="C876" s="4" t="s">
        <v>1693</v>
      </c>
    </row>
    <row r="877" spans="1:3" ht="33" customHeight="1">
      <c r="A877" s="3">
        <v>146087</v>
      </c>
      <c r="B877" s="2" t="s">
        <v>1694</v>
      </c>
      <c r="C877" s="2" t="s">
        <v>1695</v>
      </c>
    </row>
    <row r="878" spans="1:3" ht="45" customHeight="1">
      <c r="A878" s="3">
        <v>146088</v>
      </c>
      <c r="B878" s="2" t="s">
        <v>1696</v>
      </c>
      <c r="C878" s="4" t="s">
        <v>1697</v>
      </c>
    </row>
    <row r="879" spans="1:3" ht="44.1" customHeight="1">
      <c r="A879" s="3">
        <v>146091</v>
      </c>
      <c r="B879" s="2" t="s">
        <v>1698</v>
      </c>
      <c r="C879" s="6" t="s">
        <v>1699</v>
      </c>
    </row>
    <row r="880" spans="1:3" ht="54.95" customHeight="1">
      <c r="A880" s="3">
        <v>146100</v>
      </c>
      <c r="B880" s="2" t="s">
        <v>1700</v>
      </c>
      <c r="C880" s="2" t="s">
        <v>1701</v>
      </c>
    </row>
    <row r="881" spans="1:3" ht="33.950000000000003" customHeight="1">
      <c r="A881" s="3">
        <v>146101</v>
      </c>
      <c r="B881" s="2" t="s">
        <v>1702</v>
      </c>
      <c r="C881" s="6" t="s">
        <v>1703</v>
      </c>
    </row>
    <row r="882" spans="1:3" ht="33" customHeight="1">
      <c r="A882" s="3">
        <v>146102</v>
      </c>
      <c r="B882" s="4" t="s">
        <v>1704</v>
      </c>
      <c r="C882" s="6" t="s">
        <v>1705</v>
      </c>
    </row>
    <row r="883" spans="1:3" ht="56.1" customHeight="1">
      <c r="A883" s="3">
        <v>146112</v>
      </c>
      <c r="B883" s="2" t="s">
        <v>1706</v>
      </c>
      <c r="C883" s="2" t="s">
        <v>1707</v>
      </c>
    </row>
    <row r="884" spans="1:3" ht="66" customHeight="1">
      <c r="A884" s="3">
        <v>147070</v>
      </c>
      <c r="B884" s="2" t="s">
        <v>1708</v>
      </c>
      <c r="C884" s="4" t="s">
        <v>1709</v>
      </c>
    </row>
    <row r="885" spans="1:3" ht="45" customHeight="1">
      <c r="A885" s="3">
        <v>147078</v>
      </c>
      <c r="B885" s="2" t="s">
        <v>1710</v>
      </c>
      <c r="C885" s="6" t="s">
        <v>1711</v>
      </c>
    </row>
    <row r="886" spans="1:3" ht="44.1" customHeight="1">
      <c r="A886" s="3">
        <v>147082</v>
      </c>
      <c r="B886" s="2" t="s">
        <v>1712</v>
      </c>
      <c r="C886" s="4" t="s">
        <v>1713</v>
      </c>
    </row>
    <row r="887" spans="1:3" ht="66.95" customHeight="1">
      <c r="A887" s="3">
        <v>147089</v>
      </c>
      <c r="B887" s="2" t="s">
        <v>1714</v>
      </c>
      <c r="C887" s="4" t="s">
        <v>1715</v>
      </c>
    </row>
    <row r="888" spans="1:3" ht="44.1" customHeight="1">
      <c r="A888" s="3">
        <v>147090</v>
      </c>
      <c r="B888" s="4" t="s">
        <v>1716</v>
      </c>
      <c r="C888" s="6" t="s">
        <v>1717</v>
      </c>
    </row>
    <row r="889" spans="1:3" ht="45" customHeight="1">
      <c r="A889" s="3">
        <v>147091</v>
      </c>
      <c r="B889" s="2" t="s">
        <v>1718</v>
      </c>
      <c r="C889" s="4" t="s">
        <v>1719</v>
      </c>
    </row>
    <row r="890" spans="1:3" ht="44.1" customHeight="1">
      <c r="A890" s="3">
        <v>147092</v>
      </c>
      <c r="B890" s="2" t="s">
        <v>1720</v>
      </c>
      <c r="C890" s="2" t="s">
        <v>1721</v>
      </c>
    </row>
    <row r="891" spans="1:3" ht="33.950000000000003" customHeight="1">
      <c r="A891" s="3">
        <v>147093</v>
      </c>
      <c r="B891" s="2" t="s">
        <v>1722</v>
      </c>
      <c r="C891" s="4" t="s">
        <v>1723</v>
      </c>
    </row>
    <row r="892" spans="1:3" ht="77.099999999999994" customHeight="1">
      <c r="A892" s="3">
        <v>151001</v>
      </c>
      <c r="B892" s="2" t="s">
        <v>1724</v>
      </c>
      <c r="C892" s="4" t="s">
        <v>1725</v>
      </c>
    </row>
    <row r="893" spans="1:3" ht="77.099999999999994" customHeight="1">
      <c r="A893" s="3">
        <v>151002</v>
      </c>
      <c r="B893" s="2" t="s">
        <v>1726</v>
      </c>
      <c r="C893" s="4" t="s">
        <v>1727</v>
      </c>
    </row>
    <row r="894" spans="1:3" ht="45" customHeight="1">
      <c r="A894" s="3">
        <v>151003</v>
      </c>
      <c r="B894" s="4" t="s">
        <v>1728</v>
      </c>
      <c r="C894" s="4" t="s">
        <v>1729</v>
      </c>
    </row>
    <row r="895" spans="1:3" ht="44.1" customHeight="1">
      <c r="A895" s="3">
        <v>151004</v>
      </c>
      <c r="B895" s="4" t="s">
        <v>1730</v>
      </c>
      <c r="C895" s="4" t="s">
        <v>1729</v>
      </c>
    </row>
    <row r="896" spans="1:3" ht="66.95" customHeight="1">
      <c r="A896" s="3">
        <v>151005</v>
      </c>
      <c r="B896" s="2" t="s">
        <v>1731</v>
      </c>
      <c r="C896" s="4" t="s">
        <v>1732</v>
      </c>
    </row>
    <row r="897" spans="1:3" ht="66" customHeight="1">
      <c r="A897" s="3">
        <v>151006</v>
      </c>
      <c r="B897" s="2" t="s">
        <v>1733</v>
      </c>
      <c r="C897" s="4" t="s">
        <v>1734</v>
      </c>
    </row>
    <row r="898" spans="1:3" ht="45" customHeight="1">
      <c r="A898" s="3">
        <v>151007</v>
      </c>
      <c r="B898" s="2" t="s">
        <v>1735</v>
      </c>
      <c r="C898" s="2" t="s">
        <v>1736</v>
      </c>
    </row>
    <row r="899" spans="1:3" ht="77.099999999999994" customHeight="1">
      <c r="A899" s="3">
        <v>151008</v>
      </c>
      <c r="B899" s="2" t="s">
        <v>1737</v>
      </c>
      <c r="C899" s="4" t="s">
        <v>1738</v>
      </c>
    </row>
    <row r="900" spans="1:3" ht="45" customHeight="1">
      <c r="A900" s="3">
        <v>151009</v>
      </c>
      <c r="B900" s="2" t="s">
        <v>1739</v>
      </c>
      <c r="C900" s="4" t="s">
        <v>1740</v>
      </c>
    </row>
    <row r="901" spans="1:3" ht="40.5" customHeight="1">
      <c r="A901" s="3">
        <v>151010</v>
      </c>
      <c r="B901" s="4" t="s">
        <v>1741</v>
      </c>
      <c r="C901" s="4" t="s">
        <v>1742</v>
      </c>
    </row>
    <row r="902" spans="1:3" ht="33.950000000000003" customHeight="1">
      <c r="A902" s="3">
        <v>151011</v>
      </c>
      <c r="B902" s="2" t="s">
        <v>1743</v>
      </c>
      <c r="C902" s="4" t="s">
        <v>1744</v>
      </c>
    </row>
    <row r="903" spans="1:3" ht="44.1" customHeight="1">
      <c r="A903" s="3">
        <v>151012</v>
      </c>
      <c r="B903" s="2" t="s">
        <v>1745</v>
      </c>
      <c r="C903" s="4" t="s">
        <v>1746</v>
      </c>
    </row>
    <row r="904" spans="1:3" ht="33.950000000000003" customHeight="1">
      <c r="A904" s="3">
        <v>151013</v>
      </c>
      <c r="B904" s="2" t="s">
        <v>1747</v>
      </c>
      <c r="C904" s="2" t="s">
        <v>1748</v>
      </c>
    </row>
    <row r="905" spans="1:3" ht="33" customHeight="1">
      <c r="A905" s="3">
        <v>151014</v>
      </c>
      <c r="B905" s="2" t="s">
        <v>1749</v>
      </c>
      <c r="C905" s="4" t="s">
        <v>1750</v>
      </c>
    </row>
    <row r="906" spans="1:3" ht="264" customHeight="1">
      <c r="A906" s="3">
        <v>151015</v>
      </c>
      <c r="B906" s="2" t="s">
        <v>1751</v>
      </c>
      <c r="C906" s="4" t="s">
        <v>1752</v>
      </c>
    </row>
    <row r="907" spans="1:3" ht="231.95" customHeight="1">
      <c r="A907" s="3">
        <v>151016</v>
      </c>
      <c r="B907" s="2" t="s">
        <v>1753</v>
      </c>
      <c r="C907" s="4" t="s">
        <v>1754</v>
      </c>
    </row>
    <row r="908" spans="1:3" ht="54.95" customHeight="1">
      <c r="A908" s="3">
        <v>151018</v>
      </c>
      <c r="B908" s="2" t="s">
        <v>1755</v>
      </c>
      <c r="C908" s="4" t="s">
        <v>1756</v>
      </c>
    </row>
    <row r="909" spans="1:3" ht="23.1" customHeight="1">
      <c r="A909" s="5"/>
      <c r="B909" s="5"/>
      <c r="C909" s="2" t="s">
        <v>1757</v>
      </c>
    </row>
    <row r="910" spans="1:3" ht="143.1" customHeight="1">
      <c r="A910" s="3">
        <v>151019</v>
      </c>
      <c r="B910" s="2" t="s">
        <v>1758</v>
      </c>
      <c r="C910" s="4" t="s">
        <v>1759</v>
      </c>
    </row>
    <row r="911" spans="1:3" ht="45" customHeight="1">
      <c r="A911" s="3">
        <v>151020</v>
      </c>
      <c r="B911" s="2" t="s">
        <v>1760</v>
      </c>
      <c r="C911" s="4" t="s">
        <v>561</v>
      </c>
    </row>
    <row r="912" spans="1:3" ht="33" customHeight="1">
      <c r="A912" s="3">
        <v>151021</v>
      </c>
      <c r="B912" s="2" t="s">
        <v>1761</v>
      </c>
      <c r="C912" s="4" t="s">
        <v>1762</v>
      </c>
    </row>
    <row r="913" spans="1:3" ht="99" customHeight="1">
      <c r="A913" s="3">
        <v>151022</v>
      </c>
      <c r="B913" s="2" t="s">
        <v>1763</v>
      </c>
      <c r="C913" s="4" t="s">
        <v>1764</v>
      </c>
    </row>
    <row r="914" spans="1:3" ht="99.95" customHeight="1">
      <c r="A914" s="3">
        <v>151023</v>
      </c>
      <c r="B914" s="2" t="s">
        <v>1765</v>
      </c>
      <c r="C914" s="4" t="s">
        <v>1766</v>
      </c>
    </row>
    <row r="915" spans="1:3" ht="99" customHeight="1">
      <c r="A915" s="3">
        <v>151024</v>
      </c>
      <c r="B915" s="2" t="s">
        <v>1767</v>
      </c>
      <c r="C915" s="4" t="s">
        <v>1768</v>
      </c>
    </row>
    <row r="916" spans="1:3" ht="66.95" customHeight="1">
      <c r="A916" s="3">
        <v>151025</v>
      </c>
      <c r="B916" s="2" t="s">
        <v>1769</v>
      </c>
      <c r="C916" s="4" t="s">
        <v>1770</v>
      </c>
    </row>
    <row r="917" spans="1:3" ht="87.95" customHeight="1">
      <c r="A917" s="3">
        <v>151026</v>
      </c>
      <c r="B917" s="2" t="s">
        <v>1771</v>
      </c>
      <c r="C917" s="4" t="s">
        <v>1772</v>
      </c>
    </row>
    <row r="918" spans="1:3" ht="33.950000000000003" customHeight="1">
      <c r="A918" s="3">
        <v>151027</v>
      </c>
      <c r="B918" s="2" t="s">
        <v>1773</v>
      </c>
      <c r="C918" s="2" t="s">
        <v>1774</v>
      </c>
    </row>
    <row r="919" spans="1:3" ht="132" customHeight="1">
      <c r="A919" s="3">
        <v>151028</v>
      </c>
      <c r="B919" s="2" t="s">
        <v>1775</v>
      </c>
      <c r="C919" s="4" t="s">
        <v>1776</v>
      </c>
    </row>
    <row r="920" spans="1:3" ht="143.1" customHeight="1">
      <c r="A920" s="3">
        <v>151029</v>
      </c>
      <c r="B920" s="2" t="s">
        <v>1777</v>
      </c>
      <c r="C920" s="4" t="s">
        <v>1778</v>
      </c>
    </row>
    <row r="921" spans="1:3" ht="111" customHeight="1">
      <c r="A921" s="3">
        <v>151030</v>
      </c>
      <c r="B921" s="2" t="s">
        <v>1779</v>
      </c>
      <c r="C921" s="4" t="s">
        <v>1780</v>
      </c>
    </row>
    <row r="922" spans="1:3" ht="33" customHeight="1">
      <c r="A922" s="3">
        <v>151031</v>
      </c>
      <c r="B922" s="2" t="s">
        <v>1781</v>
      </c>
      <c r="C922" s="2" t="s">
        <v>1782</v>
      </c>
    </row>
    <row r="923" spans="1:3" ht="33.950000000000003" customHeight="1">
      <c r="A923" s="3">
        <v>151032</v>
      </c>
      <c r="B923" s="2" t="s">
        <v>1783</v>
      </c>
      <c r="C923" s="2" t="s">
        <v>1784</v>
      </c>
    </row>
    <row r="924" spans="1:3" ht="33" customHeight="1">
      <c r="A924" s="3">
        <v>151033</v>
      </c>
      <c r="B924" s="2" t="s">
        <v>1785</v>
      </c>
      <c r="C924" s="2" t="s">
        <v>1786</v>
      </c>
    </row>
    <row r="925" spans="1:3" ht="33.950000000000003" customHeight="1">
      <c r="A925" s="3">
        <v>151034</v>
      </c>
      <c r="B925" s="2" t="s">
        <v>1787</v>
      </c>
      <c r="C925" s="2" t="s">
        <v>1788</v>
      </c>
    </row>
    <row r="926" spans="1:3" ht="33" customHeight="1">
      <c r="A926" s="3">
        <v>151035</v>
      </c>
      <c r="B926" s="2" t="s">
        <v>1789</v>
      </c>
      <c r="C926" s="2" t="s">
        <v>1790</v>
      </c>
    </row>
    <row r="927" spans="1:3" ht="33.950000000000003" customHeight="1">
      <c r="A927" s="3">
        <v>151036</v>
      </c>
      <c r="B927" s="2" t="s">
        <v>1791</v>
      </c>
      <c r="C927" s="2" t="s">
        <v>1792</v>
      </c>
    </row>
    <row r="928" spans="1:3" ht="33" customHeight="1">
      <c r="A928" s="3">
        <v>151037</v>
      </c>
      <c r="B928" s="2" t="s">
        <v>1793</v>
      </c>
      <c r="C928" s="2" t="s">
        <v>1794</v>
      </c>
    </row>
    <row r="929" spans="1:3" ht="33.6" customHeight="1">
      <c r="A929" s="3">
        <v>151038</v>
      </c>
      <c r="B929" s="2" t="s">
        <v>1795</v>
      </c>
      <c r="C929" s="2" t="s">
        <v>1796</v>
      </c>
    </row>
    <row r="930" spans="1:3" ht="33.950000000000003" customHeight="1">
      <c r="A930" s="3">
        <v>151039</v>
      </c>
      <c r="B930" s="2" t="s">
        <v>1797</v>
      </c>
      <c r="C930" s="2" t="s">
        <v>1798</v>
      </c>
    </row>
    <row r="931" spans="1:3" ht="33" customHeight="1">
      <c r="A931" s="3">
        <v>151040</v>
      </c>
      <c r="B931" s="2" t="s">
        <v>1799</v>
      </c>
      <c r="C931" s="2" t="s">
        <v>1800</v>
      </c>
    </row>
    <row r="932" spans="1:3" ht="45" customHeight="1">
      <c r="A932" s="3">
        <v>151041</v>
      </c>
      <c r="B932" s="2" t="s">
        <v>1801</v>
      </c>
      <c r="C932" s="4" t="s">
        <v>1802</v>
      </c>
    </row>
    <row r="933" spans="1:3" ht="66" customHeight="1">
      <c r="A933" s="3">
        <v>151042</v>
      </c>
      <c r="B933" s="2" t="s">
        <v>1803</v>
      </c>
      <c r="C933" s="4" t="s">
        <v>1804</v>
      </c>
    </row>
    <row r="934" spans="1:3" ht="33" customHeight="1">
      <c r="A934" s="3">
        <v>151043</v>
      </c>
      <c r="B934" s="4" t="s">
        <v>1805</v>
      </c>
      <c r="C934" s="4" t="s">
        <v>1806</v>
      </c>
    </row>
    <row r="935" spans="1:3" ht="33.950000000000003" customHeight="1">
      <c r="A935" s="3">
        <v>151044</v>
      </c>
      <c r="B935" s="2" t="s">
        <v>1807</v>
      </c>
      <c r="C935" s="2" t="s">
        <v>1808</v>
      </c>
    </row>
    <row r="936" spans="1:3" ht="33" customHeight="1">
      <c r="A936" s="3">
        <v>151045</v>
      </c>
      <c r="B936" s="2" t="s">
        <v>1809</v>
      </c>
      <c r="C936" s="4" t="s">
        <v>1810</v>
      </c>
    </row>
    <row r="937" spans="1:3" ht="33.950000000000003" customHeight="1">
      <c r="A937" s="3">
        <v>151046</v>
      </c>
      <c r="B937" s="2" t="s">
        <v>1811</v>
      </c>
      <c r="C937" s="4" t="s">
        <v>1812</v>
      </c>
    </row>
    <row r="938" spans="1:3" ht="44.1" customHeight="1">
      <c r="A938" s="3">
        <v>151047</v>
      </c>
      <c r="B938" s="2" t="s">
        <v>1813</v>
      </c>
      <c r="C938" s="4" t="s">
        <v>1814</v>
      </c>
    </row>
    <row r="939" spans="1:3" ht="56.1" customHeight="1">
      <c r="A939" s="3">
        <v>151048</v>
      </c>
      <c r="B939" s="2" t="s">
        <v>1815</v>
      </c>
      <c r="C939" s="4" t="s">
        <v>1816</v>
      </c>
    </row>
    <row r="940" spans="1:3" ht="54.95" customHeight="1">
      <c r="A940" s="3">
        <v>151049</v>
      </c>
      <c r="B940" s="2" t="s">
        <v>1817</v>
      </c>
      <c r="C940" s="4" t="s">
        <v>1818</v>
      </c>
    </row>
    <row r="941" spans="1:3" ht="66.95" customHeight="1">
      <c r="A941" s="3">
        <v>151050</v>
      </c>
      <c r="B941" s="2" t="s">
        <v>1819</v>
      </c>
      <c r="C941" s="4" t="s">
        <v>1820</v>
      </c>
    </row>
    <row r="942" spans="1:3" ht="66" customHeight="1">
      <c r="A942" s="3">
        <v>151051</v>
      </c>
      <c r="B942" s="2" t="s">
        <v>1821</v>
      </c>
      <c r="C942" s="4" t="s">
        <v>1822</v>
      </c>
    </row>
    <row r="943" spans="1:3" ht="66" customHeight="1">
      <c r="A943" s="3">
        <v>151052</v>
      </c>
      <c r="B943" s="2" t="s">
        <v>1823</v>
      </c>
      <c r="C943" s="4" t="s">
        <v>1824</v>
      </c>
    </row>
    <row r="944" spans="1:3" ht="23.1" customHeight="1">
      <c r="A944" s="3">
        <v>151053</v>
      </c>
      <c r="B944" s="2" t="s">
        <v>1825</v>
      </c>
      <c r="C944" s="2" t="s">
        <v>1826</v>
      </c>
    </row>
    <row r="945" spans="1:3" ht="12" customHeight="1">
      <c r="A945" s="10"/>
      <c r="B945" s="10"/>
      <c r="C945" s="10"/>
    </row>
    <row r="946" spans="1:3" ht="33" customHeight="1">
      <c r="A946" s="3">
        <v>151054</v>
      </c>
      <c r="B946" s="4" t="s">
        <v>1827</v>
      </c>
      <c r="C946" s="2" t="s">
        <v>1828</v>
      </c>
    </row>
    <row r="947" spans="1:3" ht="33.950000000000003" customHeight="1">
      <c r="A947" s="3">
        <v>151059</v>
      </c>
      <c r="B947" s="2" t="s">
        <v>1829</v>
      </c>
      <c r="C947" s="4" t="s">
        <v>1830</v>
      </c>
    </row>
    <row r="948" spans="1:3" ht="44.1" customHeight="1">
      <c r="A948" s="3">
        <v>151060</v>
      </c>
      <c r="B948" s="2" t="s">
        <v>1831</v>
      </c>
      <c r="C948" s="4" t="s">
        <v>1832</v>
      </c>
    </row>
    <row r="949" spans="1:3" ht="56.1" customHeight="1">
      <c r="A949" s="3">
        <v>151061</v>
      </c>
      <c r="B949" s="2" t="s">
        <v>1833</v>
      </c>
      <c r="C949" s="4" t="s">
        <v>1834</v>
      </c>
    </row>
    <row r="950" spans="1:3" ht="33" customHeight="1">
      <c r="A950" s="3">
        <v>151314</v>
      </c>
      <c r="B950" s="2" t="s">
        <v>1835</v>
      </c>
      <c r="C950" s="2" t="s">
        <v>1836</v>
      </c>
    </row>
    <row r="951" spans="1:3" ht="44.1" customHeight="1">
      <c r="A951" s="3">
        <v>151341</v>
      </c>
      <c r="B951" s="2" t="s">
        <v>1837</v>
      </c>
      <c r="C951" s="2" t="s">
        <v>1838</v>
      </c>
    </row>
    <row r="952" spans="1:3" ht="33.950000000000003" customHeight="1">
      <c r="A952" s="3">
        <v>151342</v>
      </c>
      <c r="B952" s="2" t="s">
        <v>1839</v>
      </c>
      <c r="C952" s="4" t="s">
        <v>1840</v>
      </c>
    </row>
    <row r="953" spans="1:3" ht="33" customHeight="1">
      <c r="A953" s="3">
        <v>151414</v>
      </c>
      <c r="B953" s="2" t="s">
        <v>1841</v>
      </c>
      <c r="C953" s="2" t="s">
        <v>1842</v>
      </c>
    </row>
    <row r="954" spans="1:3" ht="374.45" customHeight="1">
      <c r="A954" s="3">
        <v>151419</v>
      </c>
      <c r="B954" s="2" t="s">
        <v>1843</v>
      </c>
      <c r="C954" s="4" t="s">
        <v>1844</v>
      </c>
    </row>
    <row r="955" spans="1:3" ht="111" customHeight="1">
      <c r="A955" s="4"/>
      <c r="B955" s="4"/>
      <c r="C955" s="4" t="s">
        <v>1845</v>
      </c>
    </row>
    <row r="956" spans="1:3" ht="54.95" customHeight="1">
      <c r="A956" s="3">
        <v>151420</v>
      </c>
      <c r="B956" s="2" t="s">
        <v>1846</v>
      </c>
      <c r="C956" s="4" t="s">
        <v>1847</v>
      </c>
    </row>
    <row r="957" spans="1:3" ht="77.099999999999994" customHeight="1">
      <c r="A957" s="3">
        <v>151421</v>
      </c>
      <c r="B957" s="2" t="s">
        <v>1848</v>
      </c>
      <c r="C957" s="4" t="s">
        <v>1849</v>
      </c>
    </row>
    <row r="958" spans="1:3" ht="99.95" customHeight="1">
      <c r="A958" s="3">
        <v>151422</v>
      </c>
      <c r="B958" s="2" t="s">
        <v>1850</v>
      </c>
      <c r="C958" s="4" t="s">
        <v>1851</v>
      </c>
    </row>
    <row r="959" spans="1:3" ht="110.1" customHeight="1">
      <c r="A959" s="3">
        <v>151423</v>
      </c>
      <c r="B959" s="2" t="s">
        <v>1852</v>
      </c>
      <c r="C959" s="4" t="s">
        <v>1853</v>
      </c>
    </row>
    <row r="960" spans="1:3" ht="99.95" customHeight="1">
      <c r="A960" s="3">
        <v>151424</v>
      </c>
      <c r="B960" s="2" t="s">
        <v>1854</v>
      </c>
      <c r="C960" s="4" t="s">
        <v>1855</v>
      </c>
    </row>
    <row r="961" spans="1:3" ht="66" customHeight="1">
      <c r="A961" s="3">
        <v>151425</v>
      </c>
      <c r="B961" s="2" t="s">
        <v>1856</v>
      </c>
      <c r="C961" s="4" t="s">
        <v>1857</v>
      </c>
    </row>
    <row r="962" spans="1:3" ht="66.599999999999994" customHeight="1">
      <c r="A962" s="3">
        <v>151426</v>
      </c>
      <c r="B962" s="2" t="s">
        <v>1858</v>
      </c>
      <c r="C962" s="4" t="s">
        <v>1859</v>
      </c>
    </row>
    <row r="963" spans="1:3" ht="23.1" customHeight="1">
      <c r="A963" s="5"/>
      <c r="B963" s="5"/>
      <c r="C963" s="2" t="s">
        <v>1860</v>
      </c>
    </row>
    <row r="964" spans="1:3" ht="33" customHeight="1">
      <c r="A964" s="3">
        <v>151427</v>
      </c>
      <c r="B964" s="2" t="s">
        <v>1861</v>
      </c>
      <c r="C964" s="4" t="s">
        <v>1862</v>
      </c>
    </row>
    <row r="965" spans="1:3" ht="165" customHeight="1">
      <c r="A965" s="3">
        <v>151431</v>
      </c>
      <c r="B965" s="2" t="s">
        <v>1863</v>
      </c>
      <c r="C965" s="4" t="s">
        <v>1864</v>
      </c>
    </row>
    <row r="966" spans="1:3" ht="33.950000000000003" customHeight="1">
      <c r="A966" s="3">
        <v>151441</v>
      </c>
      <c r="B966" s="4" t="s">
        <v>1865</v>
      </c>
      <c r="C966" s="18" t="s">
        <v>1866</v>
      </c>
    </row>
    <row r="967" spans="1:3" ht="33" customHeight="1">
      <c r="A967" s="3">
        <v>151442</v>
      </c>
      <c r="B967" s="2" t="s">
        <v>1867</v>
      </c>
      <c r="C967" s="4" t="s">
        <v>1868</v>
      </c>
    </row>
    <row r="968" spans="1:3" ht="45" customHeight="1">
      <c r="A968" s="3">
        <v>151443</v>
      </c>
      <c r="B968" s="2" t="s">
        <v>1869</v>
      </c>
      <c r="C968" s="4" t="s">
        <v>1870</v>
      </c>
    </row>
    <row r="969" spans="1:3" ht="93.75" customHeight="1">
      <c r="A969" s="3">
        <v>151444</v>
      </c>
      <c r="B969" s="2" t="s">
        <v>1871</v>
      </c>
      <c r="C969" s="4" t="s">
        <v>1872</v>
      </c>
    </row>
    <row r="970" spans="1:3" ht="45" customHeight="1">
      <c r="A970" s="3">
        <v>151445</v>
      </c>
      <c r="B970" s="2" t="s">
        <v>1873</v>
      </c>
      <c r="C970" s="4" t="s">
        <v>1874</v>
      </c>
    </row>
    <row r="971" spans="1:3" ht="33" customHeight="1">
      <c r="A971" s="3">
        <v>152001</v>
      </c>
      <c r="B971" s="2" t="s">
        <v>1875</v>
      </c>
      <c r="C971" s="6" t="s">
        <v>1876</v>
      </c>
    </row>
    <row r="972" spans="1:3" ht="33.950000000000003" customHeight="1">
      <c r="A972" s="3">
        <v>152002</v>
      </c>
      <c r="B972" s="2" t="s">
        <v>1877</v>
      </c>
      <c r="C972" s="6" t="s">
        <v>1878</v>
      </c>
    </row>
    <row r="973" spans="1:3" ht="33" customHeight="1">
      <c r="A973" s="3">
        <v>152003</v>
      </c>
      <c r="B973" s="2" t="s">
        <v>1879</v>
      </c>
      <c r="C973" s="2" t="s">
        <v>1880</v>
      </c>
    </row>
    <row r="974" spans="1:3" ht="56.1" customHeight="1">
      <c r="A974" s="3">
        <v>152004</v>
      </c>
      <c r="B974" s="2" t="s">
        <v>1881</v>
      </c>
      <c r="C974" s="4" t="s">
        <v>1882</v>
      </c>
    </row>
    <row r="975" spans="1:3" ht="44.1" customHeight="1">
      <c r="A975" s="3">
        <v>152006</v>
      </c>
      <c r="B975" s="2" t="s">
        <v>1883</v>
      </c>
      <c r="C975" s="4" t="s">
        <v>1884</v>
      </c>
    </row>
    <row r="976" spans="1:3" ht="33.6" customHeight="1">
      <c r="A976" s="3">
        <v>152008</v>
      </c>
      <c r="B976" s="2" t="s">
        <v>1885</v>
      </c>
      <c r="C976" s="4" t="s">
        <v>1886</v>
      </c>
    </row>
    <row r="977" spans="1:3" ht="23.1" customHeight="1">
      <c r="A977" s="5"/>
      <c r="B977" s="5"/>
      <c r="C977" s="2" t="s">
        <v>1887</v>
      </c>
    </row>
    <row r="978" spans="1:3" ht="33" customHeight="1">
      <c r="A978" s="3">
        <v>152009</v>
      </c>
      <c r="B978" s="2" t="s">
        <v>1888</v>
      </c>
      <c r="C978" s="2" t="s">
        <v>1889</v>
      </c>
    </row>
    <row r="979" spans="1:3" ht="56.1" customHeight="1">
      <c r="A979" s="3">
        <v>152010</v>
      </c>
      <c r="B979" s="2" t="s">
        <v>1890</v>
      </c>
      <c r="C979" s="4" t="s">
        <v>1891</v>
      </c>
    </row>
    <row r="980" spans="1:3" ht="33" customHeight="1">
      <c r="A980" s="3">
        <v>152011</v>
      </c>
      <c r="B980" s="2" t="s">
        <v>1892</v>
      </c>
      <c r="C980" s="2" t="s">
        <v>1893</v>
      </c>
    </row>
    <row r="981" spans="1:3" ht="87.95" customHeight="1">
      <c r="A981" s="3">
        <v>152012</v>
      </c>
      <c r="B981" s="2" t="s">
        <v>1894</v>
      </c>
      <c r="C981" s="4" t="s">
        <v>1895</v>
      </c>
    </row>
    <row r="982" spans="1:3" ht="99.95" customHeight="1">
      <c r="A982" s="3">
        <v>152013</v>
      </c>
      <c r="B982" s="2" t="s">
        <v>1896</v>
      </c>
      <c r="C982" s="4" t="s">
        <v>1897</v>
      </c>
    </row>
    <row r="983" spans="1:3" ht="99" customHeight="1">
      <c r="A983" s="3">
        <v>152014</v>
      </c>
      <c r="B983" s="2" t="s">
        <v>1898</v>
      </c>
      <c r="C983" s="4" t="s">
        <v>1899</v>
      </c>
    </row>
    <row r="984" spans="1:3" ht="99.95" customHeight="1">
      <c r="A984" s="3">
        <v>152015</v>
      </c>
      <c r="B984" s="2" t="s">
        <v>1900</v>
      </c>
      <c r="C984" s="4" t="s">
        <v>1901</v>
      </c>
    </row>
    <row r="985" spans="1:3" ht="153.94999999999999" customHeight="1">
      <c r="A985" s="3">
        <v>152016</v>
      </c>
      <c r="B985" s="2" t="s">
        <v>1902</v>
      </c>
      <c r="C985" s="4" t="s">
        <v>1903</v>
      </c>
    </row>
    <row r="986" spans="1:3" ht="23.1" customHeight="1">
      <c r="A986" s="5"/>
      <c r="B986" s="5"/>
      <c r="C986" s="2" t="s">
        <v>1904</v>
      </c>
    </row>
    <row r="987" spans="1:3" ht="33" customHeight="1">
      <c r="A987" s="3">
        <v>152017</v>
      </c>
      <c r="B987" s="2" t="s">
        <v>1905</v>
      </c>
      <c r="C987" s="2" t="s">
        <v>1906</v>
      </c>
    </row>
    <row r="988" spans="1:3" ht="231" customHeight="1">
      <c r="A988" s="3">
        <v>152018</v>
      </c>
      <c r="B988" s="2" t="s">
        <v>1907</v>
      </c>
      <c r="C988" s="4" t="s">
        <v>1908</v>
      </c>
    </row>
    <row r="989" spans="1:3" ht="33.950000000000003" customHeight="1">
      <c r="A989" s="3">
        <v>152019</v>
      </c>
      <c r="B989" s="2" t="s">
        <v>1909</v>
      </c>
      <c r="C989" s="2" t="s">
        <v>1910</v>
      </c>
    </row>
    <row r="990" spans="1:3" ht="33" customHeight="1">
      <c r="A990" s="3">
        <v>152020</v>
      </c>
      <c r="B990" s="2" t="s">
        <v>1911</v>
      </c>
      <c r="C990" s="2" t="s">
        <v>1912</v>
      </c>
    </row>
    <row r="991" spans="1:3" ht="33.950000000000003" customHeight="1">
      <c r="A991" s="3">
        <v>152021</v>
      </c>
      <c r="B991" s="2" t="s">
        <v>1913</v>
      </c>
      <c r="C991" s="2" t="s">
        <v>1914</v>
      </c>
    </row>
    <row r="992" spans="1:3" ht="33" customHeight="1">
      <c r="A992" s="3">
        <v>152022</v>
      </c>
      <c r="B992" s="2" t="s">
        <v>1915</v>
      </c>
      <c r="C992" s="2" t="s">
        <v>1916</v>
      </c>
    </row>
    <row r="993" spans="1:3" ht="33.950000000000003" customHeight="1">
      <c r="A993" s="3">
        <v>152023</v>
      </c>
      <c r="B993" s="2" t="s">
        <v>1917</v>
      </c>
      <c r="C993" s="2" t="s">
        <v>1918</v>
      </c>
    </row>
    <row r="994" spans="1:3" ht="33" customHeight="1">
      <c r="A994" s="3">
        <v>152024</v>
      </c>
      <c r="B994" s="2" t="s">
        <v>1919</v>
      </c>
      <c r="C994" s="2" t="s">
        <v>1920</v>
      </c>
    </row>
    <row r="995" spans="1:3" ht="33.950000000000003" customHeight="1">
      <c r="A995" s="3">
        <v>152025</v>
      </c>
      <c r="B995" s="2" t="s">
        <v>1921</v>
      </c>
      <c r="C995" s="2" t="s">
        <v>1922</v>
      </c>
    </row>
    <row r="996" spans="1:3" ht="33" customHeight="1">
      <c r="A996" s="3">
        <v>152026</v>
      </c>
      <c r="B996" s="2" t="s">
        <v>1923</v>
      </c>
      <c r="C996" s="2" t="s">
        <v>1924</v>
      </c>
    </row>
    <row r="997" spans="1:3" ht="33.950000000000003" customHeight="1">
      <c r="A997" s="3">
        <v>152027</v>
      </c>
      <c r="B997" s="2" t="s">
        <v>1925</v>
      </c>
      <c r="C997" s="2" t="s">
        <v>1926</v>
      </c>
    </row>
    <row r="998" spans="1:3" ht="33" customHeight="1">
      <c r="A998" s="3">
        <v>152028</v>
      </c>
      <c r="B998" s="2" t="s">
        <v>1927</v>
      </c>
      <c r="C998" s="2" t="s">
        <v>1928</v>
      </c>
    </row>
    <row r="999" spans="1:3" ht="44.45" customHeight="1">
      <c r="A999" s="3">
        <v>152029</v>
      </c>
      <c r="B999" s="2" t="s">
        <v>1929</v>
      </c>
      <c r="C999" s="4" t="s">
        <v>1930</v>
      </c>
    </row>
    <row r="1000" spans="1:3" ht="45" customHeight="1">
      <c r="A1000" s="3">
        <v>152030</v>
      </c>
      <c r="B1000" s="2" t="s">
        <v>1931</v>
      </c>
      <c r="C1000" s="2" t="s">
        <v>1932</v>
      </c>
    </row>
    <row r="1001" spans="1:3" ht="44.1" customHeight="1">
      <c r="A1001" s="3">
        <v>152031</v>
      </c>
      <c r="B1001" s="2" t="s">
        <v>1933</v>
      </c>
      <c r="C1001" s="2" t="s">
        <v>1934</v>
      </c>
    </row>
    <row r="1002" spans="1:3" ht="45" customHeight="1">
      <c r="A1002" s="3">
        <v>152032</v>
      </c>
      <c r="B1002" s="2" t="s">
        <v>1935</v>
      </c>
      <c r="C1002" s="2" t="s">
        <v>1936</v>
      </c>
    </row>
    <row r="1003" spans="1:3" ht="44.1" customHeight="1">
      <c r="A1003" s="3">
        <v>152033</v>
      </c>
      <c r="B1003" s="2" t="s">
        <v>1937</v>
      </c>
      <c r="C1003" s="2" t="s">
        <v>1938</v>
      </c>
    </row>
    <row r="1004" spans="1:3" ht="33" customHeight="1">
      <c r="A1004" s="3">
        <v>152100</v>
      </c>
      <c r="B1004" s="2" t="s">
        <v>1939</v>
      </c>
      <c r="C1004" s="2" t="s">
        <v>1940</v>
      </c>
    </row>
    <row r="1005" spans="1:3" ht="56.1" customHeight="1">
      <c r="A1005" s="3">
        <v>152101</v>
      </c>
      <c r="B1005" s="2" t="s">
        <v>1941</v>
      </c>
      <c r="C1005" s="2" t="s">
        <v>1942</v>
      </c>
    </row>
    <row r="1006" spans="1:3" ht="44.1" customHeight="1">
      <c r="A1006" s="3">
        <v>152110</v>
      </c>
      <c r="B1006" s="2" t="s">
        <v>1943</v>
      </c>
      <c r="C1006" s="2" t="s">
        <v>1944</v>
      </c>
    </row>
    <row r="1007" spans="1:3" ht="33.950000000000003" customHeight="1">
      <c r="A1007" s="3">
        <v>152410</v>
      </c>
      <c r="B1007" s="2" t="s">
        <v>1945</v>
      </c>
      <c r="C1007" s="2" t="s">
        <v>1946</v>
      </c>
    </row>
    <row r="1008" spans="1:3" ht="44.1" customHeight="1">
      <c r="A1008" s="3">
        <v>152411</v>
      </c>
      <c r="B1008" s="2" t="s">
        <v>1947</v>
      </c>
      <c r="C1008" s="2" t="s">
        <v>1948</v>
      </c>
    </row>
    <row r="1009" spans="1:3" ht="89.1" customHeight="1">
      <c r="A1009" s="3">
        <v>152412</v>
      </c>
      <c r="B1009" s="2" t="s">
        <v>1949</v>
      </c>
      <c r="C1009" s="4" t="s">
        <v>1950</v>
      </c>
    </row>
    <row r="1010" spans="1:3" ht="99" customHeight="1">
      <c r="A1010" s="3">
        <v>152413</v>
      </c>
      <c r="B1010" s="2" t="s">
        <v>1951</v>
      </c>
      <c r="C1010" s="4" t="s">
        <v>1952</v>
      </c>
    </row>
    <row r="1011" spans="1:3" ht="99.6" customHeight="1">
      <c r="A1011" s="3">
        <v>152414</v>
      </c>
      <c r="B1011" s="2" t="s">
        <v>1953</v>
      </c>
      <c r="C1011" s="4" t="s">
        <v>1954</v>
      </c>
    </row>
    <row r="1012" spans="1:3" ht="99.95" customHeight="1">
      <c r="A1012" s="3">
        <v>152415</v>
      </c>
      <c r="B1012" s="2" t="s">
        <v>1955</v>
      </c>
      <c r="C1012" s="4" t="s">
        <v>1956</v>
      </c>
    </row>
    <row r="1013" spans="1:3" ht="176.1" customHeight="1">
      <c r="A1013" s="3">
        <v>152416</v>
      </c>
      <c r="B1013" s="2" t="s">
        <v>1957</v>
      </c>
      <c r="C1013" s="4" t="s">
        <v>1958</v>
      </c>
    </row>
    <row r="1014" spans="1:3" ht="33" customHeight="1">
      <c r="A1014" s="3">
        <v>152417</v>
      </c>
      <c r="B1014" s="2" t="s">
        <v>1959</v>
      </c>
      <c r="C1014" s="2" t="s">
        <v>1960</v>
      </c>
    </row>
    <row r="1015" spans="1:3" ht="231.95" customHeight="1">
      <c r="A1015" s="3">
        <v>152418</v>
      </c>
      <c r="B1015" s="2" t="s">
        <v>1961</v>
      </c>
      <c r="C1015" s="4" t="s">
        <v>1962</v>
      </c>
    </row>
    <row r="1016" spans="1:3" ht="44.1" customHeight="1">
      <c r="A1016" s="3">
        <v>152419</v>
      </c>
      <c r="B1016" s="2" t="s">
        <v>1963</v>
      </c>
      <c r="C1016" s="4" t="s">
        <v>1964</v>
      </c>
    </row>
    <row r="1017" spans="1:3" ht="33.950000000000003" customHeight="1">
      <c r="A1017" s="3">
        <v>153001</v>
      </c>
      <c r="B1017" s="2" t="s">
        <v>1965</v>
      </c>
      <c r="C1017" s="4" t="s">
        <v>1966</v>
      </c>
    </row>
    <row r="1018" spans="1:3" ht="44.1" customHeight="1">
      <c r="A1018" s="3">
        <v>153002</v>
      </c>
      <c r="B1018" s="2" t="s">
        <v>1967</v>
      </c>
      <c r="C1018" s="2" t="s">
        <v>1968</v>
      </c>
    </row>
    <row r="1019" spans="1:3" ht="33.6" customHeight="1">
      <c r="A1019" s="3">
        <v>153003</v>
      </c>
      <c r="B1019" s="2" t="s">
        <v>1969</v>
      </c>
      <c r="C1019" s="4" t="s">
        <v>1970</v>
      </c>
    </row>
    <row r="1020" spans="1:3" ht="56.1" customHeight="1">
      <c r="A1020" s="4"/>
      <c r="B1020" s="4"/>
      <c r="C1020" s="4" t="s">
        <v>1971</v>
      </c>
    </row>
    <row r="1021" spans="1:3" ht="99" customHeight="1">
      <c r="A1021" s="3">
        <v>153004</v>
      </c>
      <c r="B1021" s="2" t="s">
        <v>1972</v>
      </c>
      <c r="C1021" s="4" t="s">
        <v>1973</v>
      </c>
    </row>
    <row r="1022" spans="1:3" ht="99" customHeight="1">
      <c r="A1022" s="3">
        <v>153005</v>
      </c>
      <c r="B1022" s="2" t="s">
        <v>1974</v>
      </c>
      <c r="C1022" s="4" t="s">
        <v>1975</v>
      </c>
    </row>
    <row r="1023" spans="1:3" ht="99.95" customHeight="1">
      <c r="A1023" s="3">
        <v>153006</v>
      </c>
      <c r="B1023" s="2" t="s">
        <v>1976</v>
      </c>
      <c r="C1023" s="4" t="s">
        <v>1901</v>
      </c>
    </row>
    <row r="1024" spans="1:3" ht="176.1" customHeight="1">
      <c r="A1024" s="3">
        <v>153007</v>
      </c>
      <c r="B1024" s="2" t="s">
        <v>1977</v>
      </c>
      <c r="C1024" s="4" t="s">
        <v>1978</v>
      </c>
    </row>
    <row r="1025" spans="1:3" ht="33.950000000000003" customHeight="1">
      <c r="A1025" s="3">
        <v>153008</v>
      </c>
      <c r="B1025" s="2" t="s">
        <v>1979</v>
      </c>
      <c r="C1025" s="2" t="s">
        <v>1980</v>
      </c>
    </row>
    <row r="1026" spans="1:3" ht="33" customHeight="1">
      <c r="A1026" s="3">
        <v>153009</v>
      </c>
      <c r="B1026" s="2" t="s">
        <v>1981</v>
      </c>
      <c r="C1026" s="2" t="s">
        <v>1982</v>
      </c>
    </row>
    <row r="1027" spans="1:3" ht="33.950000000000003" customHeight="1">
      <c r="A1027" s="3">
        <v>153010</v>
      </c>
      <c r="B1027" s="2" t="s">
        <v>1983</v>
      </c>
      <c r="C1027" s="2" t="s">
        <v>1984</v>
      </c>
    </row>
    <row r="1028" spans="1:3" ht="33" customHeight="1">
      <c r="A1028" s="3">
        <v>153011</v>
      </c>
      <c r="B1028" s="2" t="s">
        <v>1985</v>
      </c>
      <c r="C1028" s="2" t="s">
        <v>1986</v>
      </c>
    </row>
    <row r="1029" spans="1:3" ht="33.6" customHeight="1">
      <c r="A1029" s="3">
        <v>153012</v>
      </c>
      <c r="B1029" s="2" t="s">
        <v>1987</v>
      </c>
      <c r="C1029" s="2" t="s">
        <v>1988</v>
      </c>
    </row>
    <row r="1030" spans="1:3" ht="33.950000000000003" customHeight="1">
      <c r="A1030" s="3">
        <v>153013</v>
      </c>
      <c r="B1030" s="2" t="s">
        <v>1989</v>
      </c>
      <c r="C1030" s="2" t="s">
        <v>1990</v>
      </c>
    </row>
    <row r="1031" spans="1:3" ht="33" customHeight="1">
      <c r="A1031" s="3">
        <v>153014</v>
      </c>
      <c r="B1031" s="2" t="s">
        <v>1991</v>
      </c>
      <c r="C1031" s="2" t="s">
        <v>1992</v>
      </c>
    </row>
    <row r="1032" spans="1:3" ht="33.950000000000003" customHeight="1">
      <c r="A1032" s="3">
        <v>153015</v>
      </c>
      <c r="B1032" s="2" t="s">
        <v>1993</v>
      </c>
      <c r="C1032" s="2" t="s">
        <v>1994</v>
      </c>
    </row>
    <row r="1033" spans="1:3" ht="33" customHeight="1">
      <c r="A1033" s="3">
        <v>153016</v>
      </c>
      <c r="B1033" s="2" t="s">
        <v>1995</v>
      </c>
      <c r="C1033" s="2" t="s">
        <v>1996</v>
      </c>
    </row>
    <row r="1034" spans="1:3" ht="33.950000000000003" customHeight="1">
      <c r="A1034" s="3">
        <v>153017</v>
      </c>
      <c r="B1034" s="2" t="s">
        <v>1997</v>
      </c>
      <c r="C1034" s="2" t="s">
        <v>1998</v>
      </c>
    </row>
    <row r="1035" spans="1:3" ht="33" customHeight="1">
      <c r="A1035" s="3">
        <v>153401</v>
      </c>
      <c r="B1035" s="4" t="s">
        <v>1999</v>
      </c>
      <c r="C1035" s="2" t="s">
        <v>1946</v>
      </c>
    </row>
    <row r="1036" spans="1:3" ht="66" customHeight="1">
      <c r="A1036" s="3">
        <v>153402</v>
      </c>
      <c r="B1036" s="2" t="s">
        <v>2000</v>
      </c>
      <c r="C1036" s="4" t="s">
        <v>2001</v>
      </c>
    </row>
    <row r="1037" spans="1:3" ht="89.1" customHeight="1">
      <c r="A1037" s="3">
        <v>153403</v>
      </c>
      <c r="B1037" s="2" t="s">
        <v>2002</v>
      </c>
      <c r="C1037" s="4" t="s">
        <v>2003</v>
      </c>
    </row>
    <row r="1038" spans="1:3" ht="99" customHeight="1">
      <c r="A1038" s="3">
        <v>153404</v>
      </c>
      <c r="B1038" s="2" t="s">
        <v>2004</v>
      </c>
      <c r="C1038" s="4" t="s">
        <v>2005</v>
      </c>
    </row>
    <row r="1039" spans="1:3" ht="99.95" customHeight="1">
      <c r="A1039" s="3">
        <v>153405</v>
      </c>
      <c r="B1039" s="2" t="s">
        <v>2006</v>
      </c>
      <c r="C1039" s="4" t="s">
        <v>1954</v>
      </c>
    </row>
    <row r="1040" spans="1:3" ht="99" customHeight="1">
      <c r="A1040" s="3">
        <v>153406</v>
      </c>
      <c r="B1040" s="2" t="s">
        <v>2007</v>
      </c>
      <c r="C1040" s="4" t="s">
        <v>1956</v>
      </c>
    </row>
    <row r="1041" spans="1:3" ht="44.45" customHeight="1">
      <c r="A1041" s="3">
        <v>153407</v>
      </c>
      <c r="B1041" s="2" t="s">
        <v>2008</v>
      </c>
      <c r="C1041" s="4" t="s">
        <v>2009</v>
      </c>
    </row>
    <row r="1042" spans="1:3" ht="132.94999999999999" customHeight="1">
      <c r="A1042" s="4"/>
      <c r="B1042" s="4"/>
      <c r="C1042" s="4" t="s">
        <v>2010</v>
      </c>
    </row>
    <row r="1043" spans="1:3" ht="44.1" customHeight="1">
      <c r="A1043" s="3">
        <v>154001</v>
      </c>
      <c r="B1043" s="2" t="s">
        <v>2011</v>
      </c>
      <c r="C1043" s="2" t="s">
        <v>2012</v>
      </c>
    </row>
    <row r="1044" spans="1:3" ht="44.1" customHeight="1">
      <c r="A1044" s="3">
        <v>154002</v>
      </c>
      <c r="B1044" s="2" t="s">
        <v>2013</v>
      </c>
      <c r="C1044" s="2" t="s">
        <v>2014</v>
      </c>
    </row>
    <row r="1045" spans="1:3" ht="33.950000000000003" customHeight="1">
      <c r="A1045" s="3">
        <v>154003</v>
      </c>
      <c r="B1045" s="2" t="s">
        <v>2015</v>
      </c>
      <c r="C1045" s="2" t="s">
        <v>2016</v>
      </c>
    </row>
    <row r="1046" spans="1:3" ht="33" customHeight="1">
      <c r="A1046" s="3">
        <v>154004</v>
      </c>
      <c r="B1046" s="2" t="s">
        <v>2017</v>
      </c>
      <c r="C1046" s="2" t="s">
        <v>2018</v>
      </c>
    </row>
    <row r="1047" spans="1:3" ht="45" customHeight="1">
      <c r="A1047" s="3">
        <v>154005</v>
      </c>
      <c r="B1047" s="2" t="s">
        <v>2019</v>
      </c>
      <c r="C1047" s="2" t="s">
        <v>2020</v>
      </c>
    </row>
    <row r="1048" spans="1:3" ht="33" customHeight="1">
      <c r="A1048" s="3">
        <v>154006</v>
      </c>
      <c r="B1048" s="2" t="s">
        <v>2021</v>
      </c>
      <c r="C1048" s="2" t="s">
        <v>2022</v>
      </c>
    </row>
    <row r="1049" spans="1:3" ht="45" customHeight="1">
      <c r="A1049" s="3">
        <v>154008</v>
      </c>
      <c r="B1049" s="2" t="s">
        <v>2023</v>
      </c>
      <c r="C1049" s="6" t="s">
        <v>2024</v>
      </c>
    </row>
    <row r="1050" spans="1:3" ht="33" customHeight="1">
      <c r="A1050" s="3">
        <v>154011</v>
      </c>
      <c r="B1050" s="2" t="s">
        <v>2025</v>
      </c>
      <c r="C1050" s="6" t="s">
        <v>2026</v>
      </c>
    </row>
    <row r="1051" spans="1:3" ht="33.950000000000003" customHeight="1">
      <c r="A1051" s="3">
        <v>154012</v>
      </c>
      <c r="B1051" s="2" t="s">
        <v>2027</v>
      </c>
      <c r="C1051" s="6" t="s">
        <v>2028</v>
      </c>
    </row>
    <row r="1052" spans="1:3" ht="33" customHeight="1">
      <c r="A1052" s="3">
        <v>154013</v>
      </c>
      <c r="B1052" s="2" t="s">
        <v>2029</v>
      </c>
      <c r="C1052" s="6" t="s">
        <v>2030</v>
      </c>
    </row>
    <row r="1053" spans="1:3" ht="111" customHeight="1">
      <c r="A1053" s="3">
        <v>154014</v>
      </c>
      <c r="B1053" s="2" t="s">
        <v>2031</v>
      </c>
      <c r="C1053" s="4" t="s">
        <v>2032</v>
      </c>
    </row>
    <row r="1054" spans="1:3" ht="66" customHeight="1">
      <c r="A1054" s="3">
        <v>154015</v>
      </c>
      <c r="B1054" s="2" t="s">
        <v>2033</v>
      </c>
      <c r="C1054" s="4" t="s">
        <v>2034</v>
      </c>
    </row>
    <row r="1055" spans="1:3" ht="23.1" customHeight="1">
      <c r="A1055" s="5"/>
      <c r="B1055" s="5"/>
      <c r="C1055" s="2" t="s">
        <v>2035</v>
      </c>
    </row>
    <row r="1056" spans="1:3" ht="44.1" customHeight="1">
      <c r="A1056" s="3">
        <v>154016</v>
      </c>
      <c r="B1056" s="2" t="s">
        <v>2036</v>
      </c>
      <c r="C1056" s="2" t="s">
        <v>2037</v>
      </c>
    </row>
    <row r="1057" spans="1:3" ht="33.950000000000003" customHeight="1">
      <c r="A1057" s="3">
        <v>154017</v>
      </c>
      <c r="B1057" s="2" t="s">
        <v>2038</v>
      </c>
      <c r="C1057" s="14" t="s">
        <v>2039</v>
      </c>
    </row>
    <row r="1058" spans="1:3" ht="87.95" customHeight="1">
      <c r="A1058" s="3">
        <v>154314</v>
      </c>
      <c r="B1058" s="2" t="s">
        <v>2040</v>
      </c>
      <c r="C1058" s="4" t="s">
        <v>2041</v>
      </c>
    </row>
    <row r="1059" spans="1:3" ht="77.099999999999994" customHeight="1">
      <c r="A1059" s="3">
        <v>154414</v>
      </c>
      <c r="B1059" s="2" t="s">
        <v>2042</v>
      </c>
      <c r="C1059" s="4" t="s">
        <v>2043</v>
      </c>
    </row>
    <row r="1060" spans="1:3" ht="111" customHeight="1">
      <c r="A1060" s="3">
        <v>154415</v>
      </c>
      <c r="B1060" s="2" t="s">
        <v>2044</v>
      </c>
      <c r="C1060" s="4" t="s">
        <v>2045</v>
      </c>
    </row>
    <row r="1061" spans="1:3" ht="44.1" customHeight="1">
      <c r="A1061" s="3">
        <v>154416</v>
      </c>
      <c r="B1061" s="2" t="s">
        <v>2046</v>
      </c>
      <c r="C1061" s="4" t="s">
        <v>2047</v>
      </c>
    </row>
    <row r="1062" spans="1:3" ht="45" customHeight="1">
      <c r="A1062" s="3">
        <v>154417</v>
      </c>
      <c r="B1062" s="2" t="s">
        <v>2048</v>
      </c>
      <c r="C1062" s="4" t="s">
        <v>2049</v>
      </c>
    </row>
    <row r="1063" spans="1:3" ht="44.1" customHeight="1">
      <c r="A1063" s="3">
        <v>154418</v>
      </c>
      <c r="B1063" s="2" t="s">
        <v>2050</v>
      </c>
      <c r="C1063" s="2" t="s">
        <v>2051</v>
      </c>
    </row>
    <row r="1064" spans="1:3" ht="45" customHeight="1">
      <c r="A1064" s="3">
        <v>155001</v>
      </c>
      <c r="B1064" s="2" t="s">
        <v>2052</v>
      </c>
      <c r="C1064" s="2" t="s">
        <v>2053</v>
      </c>
    </row>
    <row r="1065" spans="1:3" ht="44.1" customHeight="1">
      <c r="A1065" s="3">
        <v>155002</v>
      </c>
      <c r="B1065" s="2" t="s">
        <v>2054</v>
      </c>
      <c r="C1065" s="2" t="s">
        <v>2055</v>
      </c>
    </row>
    <row r="1066" spans="1:3" ht="45" customHeight="1">
      <c r="A1066" s="3">
        <v>155003</v>
      </c>
      <c r="B1066" s="4" t="s">
        <v>2056</v>
      </c>
      <c r="C1066" s="2" t="s">
        <v>2057</v>
      </c>
    </row>
    <row r="1067" spans="1:3" ht="33" customHeight="1">
      <c r="A1067" s="3">
        <v>155004</v>
      </c>
      <c r="B1067" s="2" t="s">
        <v>2058</v>
      </c>
      <c r="C1067" s="2" t="s">
        <v>2059</v>
      </c>
    </row>
    <row r="1068" spans="1:3" ht="45" customHeight="1">
      <c r="A1068" s="3">
        <v>155005</v>
      </c>
      <c r="B1068" s="2" t="s">
        <v>2060</v>
      </c>
      <c r="C1068" s="12" t="s">
        <v>2061</v>
      </c>
    </row>
    <row r="1069" spans="1:3" ht="44.1" customHeight="1">
      <c r="A1069" s="3">
        <v>155006</v>
      </c>
      <c r="B1069" s="2" t="s">
        <v>2062</v>
      </c>
      <c r="C1069" s="12" t="s">
        <v>2063</v>
      </c>
    </row>
    <row r="1070" spans="1:3" ht="45" customHeight="1">
      <c r="A1070" s="3">
        <v>155007</v>
      </c>
      <c r="B1070" s="2" t="s">
        <v>2064</v>
      </c>
      <c r="C1070" s="2" t="s">
        <v>2065</v>
      </c>
    </row>
    <row r="1071" spans="1:3" ht="54.95" customHeight="1">
      <c r="A1071" s="3">
        <v>155008</v>
      </c>
      <c r="B1071" s="2" t="s">
        <v>2066</v>
      </c>
      <c r="C1071" s="6" t="s">
        <v>2067</v>
      </c>
    </row>
    <row r="1072" spans="1:3" ht="67.5" customHeight="1">
      <c r="A1072" s="3">
        <v>155009</v>
      </c>
      <c r="B1072" s="2" t="s">
        <v>2068</v>
      </c>
      <c r="C1072" s="4" t="s">
        <v>2069</v>
      </c>
    </row>
    <row r="1073" spans="1:3" ht="45" customHeight="1">
      <c r="A1073" s="3">
        <v>155010</v>
      </c>
      <c r="B1073" s="2" t="s">
        <v>2070</v>
      </c>
      <c r="C1073" s="2" t="s">
        <v>2071</v>
      </c>
    </row>
    <row r="1074" spans="1:3" ht="44.1" customHeight="1">
      <c r="A1074" s="3">
        <v>155011</v>
      </c>
      <c r="B1074" s="2" t="s">
        <v>2072</v>
      </c>
      <c r="C1074" s="6" t="s">
        <v>2073</v>
      </c>
    </row>
    <row r="1075" spans="1:3" ht="45" customHeight="1">
      <c r="A1075" s="3">
        <v>155012</v>
      </c>
      <c r="B1075" s="2" t="s">
        <v>2074</v>
      </c>
      <c r="C1075" s="6" t="s">
        <v>2075</v>
      </c>
    </row>
    <row r="1076" spans="1:3" ht="44.1" customHeight="1">
      <c r="A1076" s="3">
        <v>155013</v>
      </c>
      <c r="B1076" s="2" t="s">
        <v>2076</v>
      </c>
      <c r="C1076" s="6" t="s">
        <v>2077</v>
      </c>
    </row>
    <row r="1077" spans="1:3" ht="45" customHeight="1">
      <c r="A1077" s="3">
        <v>155014</v>
      </c>
      <c r="B1077" s="2" t="s">
        <v>2078</v>
      </c>
      <c r="C1077" s="6" t="s">
        <v>2079</v>
      </c>
    </row>
    <row r="1078" spans="1:3" ht="54.95" customHeight="1">
      <c r="A1078" s="3">
        <v>155015</v>
      </c>
      <c r="B1078" s="2" t="s">
        <v>2080</v>
      </c>
      <c r="C1078" s="4" t="s">
        <v>2081</v>
      </c>
    </row>
    <row r="1079" spans="1:3" ht="40.5" customHeight="1">
      <c r="A1079" s="3">
        <v>155016</v>
      </c>
      <c r="B1079" s="2" t="s">
        <v>2082</v>
      </c>
      <c r="C1079" s="4" t="s">
        <v>2083</v>
      </c>
    </row>
    <row r="1080" spans="1:3" ht="33" customHeight="1">
      <c r="A1080" s="3">
        <v>155017</v>
      </c>
      <c r="B1080" s="2" t="s">
        <v>2084</v>
      </c>
      <c r="C1080" s="18" t="s">
        <v>2085</v>
      </c>
    </row>
    <row r="1081" spans="1:3" ht="67.5" customHeight="1">
      <c r="A1081" s="3">
        <v>155018</v>
      </c>
      <c r="B1081" s="2" t="s">
        <v>2086</v>
      </c>
      <c r="C1081" s="4" t="s">
        <v>2087</v>
      </c>
    </row>
    <row r="1082" spans="1:3" ht="45" customHeight="1">
      <c r="A1082" s="3">
        <v>155019</v>
      </c>
      <c r="B1082" s="2" t="s">
        <v>2088</v>
      </c>
      <c r="C1082" s="2" t="s">
        <v>2089</v>
      </c>
    </row>
    <row r="1083" spans="1:3" ht="33" customHeight="1">
      <c r="A1083" s="3">
        <v>155020</v>
      </c>
      <c r="B1083" s="2" t="s">
        <v>2090</v>
      </c>
      <c r="C1083" s="4" t="s">
        <v>2091</v>
      </c>
    </row>
    <row r="1084" spans="1:3" ht="66.95" customHeight="1">
      <c r="A1084" s="3">
        <v>155021</v>
      </c>
      <c r="B1084" s="2" t="s">
        <v>2092</v>
      </c>
      <c r="C1084" s="4" t="s">
        <v>2093</v>
      </c>
    </row>
    <row r="1085" spans="1:3" ht="33" customHeight="1">
      <c r="A1085" s="3">
        <v>155022</v>
      </c>
      <c r="B1085" s="2" t="s">
        <v>2094</v>
      </c>
      <c r="C1085" s="2" t="s">
        <v>2095</v>
      </c>
    </row>
    <row r="1086" spans="1:3" ht="45" customHeight="1">
      <c r="A1086" s="3">
        <v>155029</v>
      </c>
      <c r="B1086" s="2" t="s">
        <v>2096</v>
      </c>
      <c r="C1086" s="6" t="s">
        <v>2097</v>
      </c>
    </row>
    <row r="1087" spans="1:3" ht="44.1" customHeight="1">
      <c r="A1087" s="3">
        <v>155030</v>
      </c>
      <c r="B1087" s="2" t="s">
        <v>2098</v>
      </c>
      <c r="C1087" s="2" t="s">
        <v>2099</v>
      </c>
    </row>
    <row r="1088" spans="1:3" ht="33" customHeight="1">
      <c r="A1088" s="3">
        <v>155315</v>
      </c>
      <c r="B1088" s="2" t="s">
        <v>2100</v>
      </c>
      <c r="C1088" s="2" t="s">
        <v>2101</v>
      </c>
    </row>
    <row r="1089" spans="1:3" ht="45" customHeight="1">
      <c r="A1089" s="3">
        <v>155316</v>
      </c>
      <c r="B1089" s="2" t="s">
        <v>2102</v>
      </c>
      <c r="C1089" s="2" t="s">
        <v>2103</v>
      </c>
    </row>
    <row r="1090" spans="1:3" ht="33" customHeight="1">
      <c r="A1090" s="3">
        <v>155415</v>
      </c>
      <c r="B1090" s="2" t="s">
        <v>2104</v>
      </c>
      <c r="C1090" s="2" t="s">
        <v>2105</v>
      </c>
    </row>
    <row r="1091" spans="1:3" ht="45" customHeight="1">
      <c r="A1091" s="3">
        <v>155416</v>
      </c>
      <c r="B1091" s="2" t="s">
        <v>2106</v>
      </c>
      <c r="C1091" s="4" t="s">
        <v>2107</v>
      </c>
    </row>
    <row r="1092" spans="1:3" ht="44.1" customHeight="1">
      <c r="A1092" s="3">
        <v>155417</v>
      </c>
      <c r="B1092" s="2" t="s">
        <v>2108</v>
      </c>
      <c r="C1092" s="4" t="s">
        <v>2109</v>
      </c>
    </row>
    <row r="1093" spans="1:3" ht="45" customHeight="1">
      <c r="A1093" s="3">
        <v>156001</v>
      </c>
      <c r="B1093" s="4" t="s">
        <v>2110</v>
      </c>
      <c r="C1093" s="6" t="s">
        <v>2111</v>
      </c>
    </row>
    <row r="1094" spans="1:3" ht="44.1" customHeight="1">
      <c r="A1094" s="3">
        <v>156002</v>
      </c>
      <c r="B1094" s="2" t="s">
        <v>2112</v>
      </c>
      <c r="C1094" s="6" t="s">
        <v>2113</v>
      </c>
    </row>
    <row r="1095" spans="1:3" ht="45" customHeight="1">
      <c r="A1095" s="3">
        <v>156003</v>
      </c>
      <c r="B1095" s="2" t="s">
        <v>2114</v>
      </c>
      <c r="C1095" s="2" t="s">
        <v>2115</v>
      </c>
    </row>
    <row r="1096" spans="1:3" ht="44.1" customHeight="1">
      <c r="A1096" s="3">
        <v>156004</v>
      </c>
      <c r="B1096" s="2" t="s">
        <v>2116</v>
      </c>
      <c r="C1096" s="2" t="s">
        <v>2117</v>
      </c>
    </row>
    <row r="1097" spans="1:3" ht="44.45" customHeight="1">
      <c r="A1097" s="3">
        <v>156008</v>
      </c>
      <c r="B1097" s="2" t="s">
        <v>2118</v>
      </c>
      <c r="C1097" s="4" t="s">
        <v>2119</v>
      </c>
    </row>
    <row r="1098" spans="1:3" ht="23.1" customHeight="1">
      <c r="A1098" s="5"/>
      <c r="B1098" s="5"/>
      <c r="C1098" s="2" t="s">
        <v>2120</v>
      </c>
    </row>
    <row r="1099" spans="1:3" ht="33" customHeight="1">
      <c r="A1099" s="3">
        <v>156009</v>
      </c>
      <c r="B1099" s="2" t="s">
        <v>2121</v>
      </c>
      <c r="C1099" s="2" t="s">
        <v>2122</v>
      </c>
    </row>
    <row r="1100" spans="1:3" ht="33.950000000000003" customHeight="1">
      <c r="A1100" s="3">
        <v>157001</v>
      </c>
      <c r="B1100" s="2" t="s">
        <v>2123</v>
      </c>
      <c r="C1100" s="2" t="s">
        <v>2124</v>
      </c>
    </row>
    <row r="1101" spans="1:3" ht="44.1" customHeight="1">
      <c r="A1101" s="3">
        <v>157002</v>
      </c>
      <c r="B1101" s="2" t="s">
        <v>2125</v>
      </c>
      <c r="C1101" s="2" t="s">
        <v>2126</v>
      </c>
    </row>
    <row r="1102" spans="1:3" ht="120.95" customHeight="1">
      <c r="A1102" s="3">
        <v>161001</v>
      </c>
      <c r="B1102" s="2" t="s">
        <v>2127</v>
      </c>
      <c r="C1102" s="4" t="s">
        <v>2128</v>
      </c>
    </row>
    <row r="1103" spans="1:3" ht="33.950000000000003" customHeight="1">
      <c r="A1103" s="3">
        <v>161002</v>
      </c>
      <c r="B1103" s="2" t="s">
        <v>2129</v>
      </c>
      <c r="C1103" s="6" t="s">
        <v>2130</v>
      </c>
    </row>
    <row r="1104" spans="1:3" ht="33" customHeight="1">
      <c r="A1104" s="3">
        <v>161003</v>
      </c>
      <c r="B1104" s="2" t="s">
        <v>2131</v>
      </c>
      <c r="C1104" s="2" t="s">
        <v>2132</v>
      </c>
    </row>
    <row r="1105" spans="1:3" ht="33.950000000000003" customHeight="1">
      <c r="A1105" s="3">
        <v>161004</v>
      </c>
      <c r="B1105" s="2" t="s">
        <v>2133</v>
      </c>
      <c r="C1105" s="2" t="s">
        <v>2134</v>
      </c>
    </row>
    <row r="1106" spans="1:3" ht="33" customHeight="1">
      <c r="A1106" s="3">
        <v>161005</v>
      </c>
      <c r="B1106" s="2" t="s">
        <v>2135</v>
      </c>
      <c r="C1106" s="2" t="s">
        <v>2136</v>
      </c>
    </row>
    <row r="1107" spans="1:3" ht="45" customHeight="1">
      <c r="A1107" s="3">
        <v>161006</v>
      </c>
      <c r="B1107" s="2" t="s">
        <v>2137</v>
      </c>
      <c r="C1107" s="2" t="s">
        <v>2138</v>
      </c>
    </row>
    <row r="1108" spans="1:3" ht="44.1" customHeight="1">
      <c r="A1108" s="3">
        <v>161007</v>
      </c>
      <c r="B1108" s="2" t="s">
        <v>2139</v>
      </c>
      <c r="C1108" s="2" t="s">
        <v>2140</v>
      </c>
    </row>
    <row r="1109" spans="1:3" ht="33.950000000000003" customHeight="1">
      <c r="A1109" s="3">
        <v>161008</v>
      </c>
      <c r="B1109" s="2" t="s">
        <v>2141</v>
      </c>
      <c r="C1109" s="2" t="s">
        <v>2142</v>
      </c>
    </row>
    <row r="1110" spans="1:3" ht="44.1" customHeight="1">
      <c r="A1110" s="3">
        <v>161009</v>
      </c>
      <c r="B1110" s="2" t="s">
        <v>2143</v>
      </c>
      <c r="C1110" s="2" t="s">
        <v>2144</v>
      </c>
    </row>
    <row r="1111" spans="1:3" ht="45" customHeight="1">
      <c r="A1111" s="3">
        <v>161010</v>
      </c>
      <c r="B1111" s="4" t="s">
        <v>2145</v>
      </c>
      <c r="C1111" s="4" t="s">
        <v>2146</v>
      </c>
    </row>
    <row r="1112" spans="1:3" ht="44.1" customHeight="1">
      <c r="A1112" s="3">
        <v>161011</v>
      </c>
      <c r="B1112" s="2" t="s">
        <v>2147</v>
      </c>
      <c r="C1112" s="4" t="s">
        <v>2148</v>
      </c>
    </row>
    <row r="1113" spans="1:3" ht="44.45" customHeight="1">
      <c r="A1113" s="3">
        <v>161012</v>
      </c>
      <c r="B1113" s="2" t="s">
        <v>2149</v>
      </c>
      <c r="C1113" s="4" t="s">
        <v>2150</v>
      </c>
    </row>
    <row r="1114" spans="1:3" ht="242.1" customHeight="1">
      <c r="A1114" s="4"/>
      <c r="B1114" s="4"/>
      <c r="C1114" s="4" t="s">
        <v>2151</v>
      </c>
    </row>
    <row r="1115" spans="1:3" ht="231.95" customHeight="1">
      <c r="A1115" s="3">
        <v>161013</v>
      </c>
      <c r="B1115" s="2" t="s">
        <v>2152</v>
      </c>
      <c r="C1115" s="4" t="s">
        <v>2153</v>
      </c>
    </row>
    <row r="1116" spans="1:3" ht="209.1" customHeight="1">
      <c r="A1116" s="3">
        <v>161014</v>
      </c>
      <c r="B1116" s="2" t="s">
        <v>2154</v>
      </c>
      <c r="C1116" s="4" t="s">
        <v>2155</v>
      </c>
    </row>
    <row r="1117" spans="1:3" ht="285.95" customHeight="1">
      <c r="A1117" s="3">
        <v>161015</v>
      </c>
      <c r="B1117" s="2" t="s">
        <v>2156</v>
      </c>
      <c r="C1117" s="4" t="s">
        <v>2157</v>
      </c>
    </row>
    <row r="1118" spans="1:3" ht="287.10000000000002" customHeight="1">
      <c r="A1118" s="3">
        <v>161016</v>
      </c>
      <c r="B1118" s="2" t="s">
        <v>2158</v>
      </c>
      <c r="C1118" s="4" t="s">
        <v>2159</v>
      </c>
    </row>
    <row r="1119" spans="1:3" ht="120.95" customHeight="1">
      <c r="A1119" s="3">
        <v>161017</v>
      </c>
      <c r="B1119" s="2" t="s">
        <v>2160</v>
      </c>
      <c r="C1119" s="4" t="s">
        <v>2161</v>
      </c>
    </row>
    <row r="1120" spans="1:3" ht="165" customHeight="1">
      <c r="A1120" s="4"/>
      <c r="B1120" s="4"/>
      <c r="C1120" s="4" t="s">
        <v>2162</v>
      </c>
    </row>
    <row r="1121" spans="1:3" ht="287.10000000000002" customHeight="1">
      <c r="A1121" s="3">
        <v>161018</v>
      </c>
      <c r="B1121" s="2" t="s">
        <v>2163</v>
      </c>
      <c r="C1121" s="4" t="s">
        <v>2164</v>
      </c>
    </row>
    <row r="1122" spans="1:3" ht="242.1" customHeight="1">
      <c r="A1122" s="3">
        <v>161019</v>
      </c>
      <c r="B1122" s="2" t="s">
        <v>2165</v>
      </c>
      <c r="C1122" s="4" t="s">
        <v>2166</v>
      </c>
    </row>
    <row r="1123" spans="1:3" ht="45" customHeight="1">
      <c r="A1123" s="4"/>
      <c r="B1123" s="4"/>
      <c r="C1123" s="4" t="s">
        <v>2167</v>
      </c>
    </row>
    <row r="1124" spans="1:3" ht="285.95" customHeight="1">
      <c r="A1124" s="3">
        <v>161020</v>
      </c>
      <c r="B1124" s="2" t="s">
        <v>2168</v>
      </c>
      <c r="C1124" s="4" t="s">
        <v>2169</v>
      </c>
    </row>
    <row r="1125" spans="1:3" ht="285.95" customHeight="1">
      <c r="A1125" s="3">
        <v>161021</v>
      </c>
      <c r="B1125" s="2" t="s">
        <v>2170</v>
      </c>
      <c r="C1125" s="4" t="s">
        <v>2171</v>
      </c>
    </row>
    <row r="1126" spans="1:3" ht="77.45" customHeight="1">
      <c r="A1126" s="3">
        <v>161022</v>
      </c>
      <c r="B1126" s="2" t="s">
        <v>2172</v>
      </c>
      <c r="C1126" s="4" t="s">
        <v>2173</v>
      </c>
    </row>
    <row r="1127" spans="1:3" ht="210" customHeight="1">
      <c r="A1127" s="4"/>
      <c r="B1127" s="4"/>
      <c r="C1127" s="4" t="s">
        <v>2174</v>
      </c>
    </row>
    <row r="1128" spans="1:3" ht="285.95" customHeight="1">
      <c r="A1128" s="3">
        <v>161023</v>
      </c>
      <c r="B1128" s="2" t="s">
        <v>2175</v>
      </c>
      <c r="C1128" s="4" t="s">
        <v>2176</v>
      </c>
    </row>
    <row r="1129" spans="1:3" ht="198" customHeight="1">
      <c r="A1129" s="3">
        <v>161024</v>
      </c>
      <c r="B1129" s="2" t="s">
        <v>2177</v>
      </c>
      <c r="C1129" s="4" t="s">
        <v>2178</v>
      </c>
    </row>
    <row r="1130" spans="1:3" ht="89.1" customHeight="1">
      <c r="A1130" s="4"/>
      <c r="B1130" s="4"/>
      <c r="C1130" s="4" t="s">
        <v>2179</v>
      </c>
    </row>
    <row r="1131" spans="1:3" ht="285.95" customHeight="1">
      <c r="A1131" s="3">
        <v>161025</v>
      </c>
      <c r="B1131" s="2" t="s">
        <v>2180</v>
      </c>
      <c r="C1131" s="4" t="s">
        <v>2181</v>
      </c>
    </row>
    <row r="1132" spans="1:3" ht="285.95" customHeight="1">
      <c r="A1132" s="3">
        <v>161026</v>
      </c>
      <c r="B1132" s="2" t="s">
        <v>2182</v>
      </c>
      <c r="C1132" s="4" t="s">
        <v>2183</v>
      </c>
    </row>
    <row r="1133" spans="1:3" ht="40.5" customHeight="1">
      <c r="A1133" s="3">
        <v>161027</v>
      </c>
      <c r="B1133" s="4" t="s">
        <v>2184</v>
      </c>
      <c r="C1133" s="4" t="s">
        <v>2185</v>
      </c>
    </row>
    <row r="1134" spans="1:3" ht="252.95" customHeight="1">
      <c r="A1134" s="4"/>
      <c r="B1134" s="4"/>
      <c r="C1134" s="4" t="s">
        <v>2186</v>
      </c>
    </row>
    <row r="1135" spans="1:3" ht="287.10000000000002" customHeight="1">
      <c r="A1135" s="3">
        <v>161028</v>
      </c>
      <c r="B1135" s="2" t="s">
        <v>2187</v>
      </c>
      <c r="C1135" s="4" t="s">
        <v>2188</v>
      </c>
    </row>
    <row r="1136" spans="1:3" ht="153.94999999999999" customHeight="1">
      <c r="A1136" s="3">
        <v>161029</v>
      </c>
      <c r="B1136" s="2" t="s">
        <v>2189</v>
      </c>
      <c r="C1136" s="4" t="s">
        <v>2190</v>
      </c>
    </row>
    <row r="1137" spans="1:3" ht="132.94999999999999" customHeight="1">
      <c r="A1137" s="4"/>
      <c r="B1137" s="4"/>
      <c r="C1137" s="4" t="s">
        <v>2191</v>
      </c>
    </row>
    <row r="1138" spans="1:3" ht="44.1" customHeight="1">
      <c r="A1138" s="3">
        <v>161030</v>
      </c>
      <c r="B1138" s="2" t="s">
        <v>2192</v>
      </c>
      <c r="C1138" s="6" t="s">
        <v>2193</v>
      </c>
    </row>
    <row r="1139" spans="1:3" ht="33.950000000000003" customHeight="1">
      <c r="A1139" s="3">
        <v>161031</v>
      </c>
      <c r="B1139" s="2" t="s">
        <v>2194</v>
      </c>
      <c r="C1139" s="4" t="s">
        <v>2195</v>
      </c>
    </row>
    <row r="1140" spans="1:3" ht="87.95" customHeight="1">
      <c r="A1140" s="3">
        <v>161032</v>
      </c>
      <c r="B1140" s="2" t="s">
        <v>2196</v>
      </c>
      <c r="C1140" s="4" t="s">
        <v>2197</v>
      </c>
    </row>
    <row r="1141" spans="1:3" ht="87.95" customHeight="1">
      <c r="A1141" s="3">
        <v>161033</v>
      </c>
      <c r="B1141" s="2" t="s">
        <v>2198</v>
      </c>
      <c r="C1141" s="4" t="s">
        <v>2199</v>
      </c>
    </row>
    <row r="1142" spans="1:3" ht="99.95" customHeight="1">
      <c r="A1142" s="3">
        <v>161034</v>
      </c>
      <c r="B1142" s="2" t="s">
        <v>2200</v>
      </c>
      <c r="C1142" s="4" t="s">
        <v>2201</v>
      </c>
    </row>
    <row r="1143" spans="1:3" ht="33" customHeight="1">
      <c r="A1143" s="3">
        <v>161035</v>
      </c>
      <c r="B1143" s="2" t="s">
        <v>2202</v>
      </c>
      <c r="C1143" s="6" t="s">
        <v>2203</v>
      </c>
    </row>
    <row r="1144" spans="1:3" ht="33.950000000000003" customHeight="1">
      <c r="A1144" s="3">
        <v>161036</v>
      </c>
      <c r="B1144" s="2" t="s">
        <v>2204</v>
      </c>
      <c r="C1144" s="6" t="s">
        <v>2205</v>
      </c>
    </row>
    <row r="1145" spans="1:3" ht="132" customHeight="1">
      <c r="A1145" s="3">
        <v>161037</v>
      </c>
      <c r="B1145" s="2" t="s">
        <v>2206</v>
      </c>
      <c r="C1145" s="4" t="s">
        <v>2207</v>
      </c>
    </row>
    <row r="1146" spans="1:3" ht="33.950000000000003" customHeight="1">
      <c r="A1146" s="3">
        <v>161038</v>
      </c>
      <c r="B1146" s="2" t="s">
        <v>2208</v>
      </c>
      <c r="C1146" s="6" t="s">
        <v>2209</v>
      </c>
    </row>
    <row r="1147" spans="1:3" ht="33" customHeight="1">
      <c r="A1147" s="3">
        <v>161039</v>
      </c>
      <c r="B1147" s="2" t="s">
        <v>2210</v>
      </c>
      <c r="C1147" s="6" t="s">
        <v>2211</v>
      </c>
    </row>
    <row r="1148" spans="1:3" ht="78" customHeight="1">
      <c r="A1148" s="3">
        <v>161040</v>
      </c>
      <c r="B1148" s="2" t="s">
        <v>2212</v>
      </c>
      <c r="C1148" s="4" t="s">
        <v>2213</v>
      </c>
    </row>
    <row r="1149" spans="1:3" ht="44.1" customHeight="1">
      <c r="A1149" s="3">
        <v>161041</v>
      </c>
      <c r="B1149" s="2" t="s">
        <v>2214</v>
      </c>
      <c r="C1149" s="2" t="s">
        <v>2215</v>
      </c>
    </row>
    <row r="1150" spans="1:3" ht="44.1" customHeight="1">
      <c r="A1150" s="3">
        <v>161042</v>
      </c>
      <c r="B1150" s="2" t="s">
        <v>2216</v>
      </c>
      <c r="C1150" s="2" t="s">
        <v>2217</v>
      </c>
    </row>
    <row r="1151" spans="1:3" ht="33.950000000000003" customHeight="1">
      <c r="A1151" s="3">
        <v>161043</v>
      </c>
      <c r="B1151" s="2" t="s">
        <v>2218</v>
      </c>
      <c r="C1151" s="2" t="s">
        <v>2219</v>
      </c>
    </row>
    <row r="1152" spans="1:3" ht="44.1" customHeight="1">
      <c r="A1152" s="3">
        <v>161044</v>
      </c>
      <c r="B1152" s="2" t="s">
        <v>2220</v>
      </c>
      <c r="C1152" s="2" t="s">
        <v>2221</v>
      </c>
    </row>
    <row r="1153" spans="1:3" ht="33.950000000000003" customHeight="1">
      <c r="A1153" s="3">
        <v>161045</v>
      </c>
      <c r="B1153" s="2" t="s">
        <v>2222</v>
      </c>
      <c r="C1153" s="2" t="s">
        <v>2223</v>
      </c>
    </row>
    <row r="1154" spans="1:3" ht="44.1" customHeight="1">
      <c r="A1154" s="3">
        <v>161046</v>
      </c>
      <c r="B1154" s="2" t="s">
        <v>2224</v>
      </c>
      <c r="C1154" s="2" t="s">
        <v>2225</v>
      </c>
    </row>
    <row r="1155" spans="1:3" ht="45" customHeight="1">
      <c r="A1155" s="3">
        <v>161047</v>
      </c>
      <c r="B1155" s="2" t="s">
        <v>2226</v>
      </c>
      <c r="C1155" s="4" t="s">
        <v>2227</v>
      </c>
    </row>
    <row r="1156" spans="1:3" ht="33" customHeight="1">
      <c r="A1156" s="3">
        <v>161048</v>
      </c>
      <c r="B1156" s="2" t="s">
        <v>2228</v>
      </c>
      <c r="C1156" s="4" t="s">
        <v>2229</v>
      </c>
    </row>
    <row r="1157" spans="1:3" ht="45" customHeight="1">
      <c r="A1157" s="3">
        <v>161049</v>
      </c>
      <c r="B1157" s="2" t="s">
        <v>2230</v>
      </c>
      <c r="C1157" s="2" t="s">
        <v>2231</v>
      </c>
    </row>
    <row r="1158" spans="1:3" ht="33" customHeight="1">
      <c r="A1158" s="3">
        <v>161050</v>
      </c>
      <c r="B1158" s="2" t="s">
        <v>2232</v>
      </c>
      <c r="C1158" s="4" t="s">
        <v>2233</v>
      </c>
    </row>
    <row r="1159" spans="1:3" ht="45" customHeight="1">
      <c r="A1159" s="3">
        <v>161051</v>
      </c>
      <c r="B1159" s="2" t="s">
        <v>2234</v>
      </c>
      <c r="C1159" s="2" t="s">
        <v>2235</v>
      </c>
    </row>
    <row r="1160" spans="1:3" ht="33" customHeight="1">
      <c r="A1160" s="3">
        <v>161052</v>
      </c>
      <c r="B1160" s="2" t="s">
        <v>2236</v>
      </c>
      <c r="C1160" s="6" t="s">
        <v>2237</v>
      </c>
    </row>
    <row r="1161" spans="1:3" ht="33.950000000000003" customHeight="1">
      <c r="A1161" s="3">
        <v>161053</v>
      </c>
      <c r="B1161" s="2" t="s">
        <v>2238</v>
      </c>
      <c r="C1161" s="6" t="s">
        <v>2239</v>
      </c>
    </row>
    <row r="1162" spans="1:3" ht="40.5" customHeight="1">
      <c r="A1162" s="3">
        <v>161054</v>
      </c>
      <c r="B1162" s="4" t="s">
        <v>2240</v>
      </c>
      <c r="C1162" s="6" t="s">
        <v>2241</v>
      </c>
    </row>
    <row r="1163" spans="1:3" ht="12" customHeight="1">
      <c r="A1163" s="10"/>
      <c r="B1163" s="10"/>
      <c r="C1163" s="10"/>
    </row>
    <row r="1164" spans="1:3" ht="33" customHeight="1">
      <c r="A1164" s="3">
        <v>161055</v>
      </c>
      <c r="B1164" s="2" t="s">
        <v>2242</v>
      </c>
      <c r="C1164" s="6" t="s">
        <v>2243</v>
      </c>
    </row>
    <row r="1165" spans="1:3" ht="33.950000000000003" customHeight="1">
      <c r="A1165" s="3">
        <v>161056</v>
      </c>
      <c r="B1165" s="2" t="s">
        <v>2244</v>
      </c>
      <c r="C1165" s="6" t="s">
        <v>2245</v>
      </c>
    </row>
    <row r="1166" spans="1:3" ht="33" customHeight="1">
      <c r="A1166" s="3">
        <v>161057</v>
      </c>
      <c r="B1166" s="2" t="s">
        <v>2246</v>
      </c>
      <c r="C1166" s="6" t="s">
        <v>2247</v>
      </c>
    </row>
    <row r="1167" spans="1:3" ht="33.950000000000003" customHeight="1">
      <c r="A1167" s="3">
        <v>161058</v>
      </c>
      <c r="B1167" s="2" t="s">
        <v>2248</v>
      </c>
      <c r="C1167" s="6" t="s">
        <v>2249</v>
      </c>
    </row>
    <row r="1168" spans="1:3" ht="33" customHeight="1">
      <c r="A1168" s="3">
        <v>161059</v>
      </c>
      <c r="B1168" s="2" t="s">
        <v>2250</v>
      </c>
      <c r="C1168" s="4" t="s">
        <v>2251</v>
      </c>
    </row>
    <row r="1169" spans="1:3" ht="77.099999999999994" customHeight="1">
      <c r="A1169" s="3">
        <v>161060</v>
      </c>
      <c r="B1169" s="2" t="s">
        <v>2252</v>
      </c>
      <c r="C1169" s="4" t="s">
        <v>2253</v>
      </c>
    </row>
    <row r="1170" spans="1:3" ht="99.95" customHeight="1">
      <c r="A1170" s="3">
        <v>161061</v>
      </c>
      <c r="B1170" s="2" t="s">
        <v>2254</v>
      </c>
      <c r="C1170" s="4" t="s">
        <v>2255</v>
      </c>
    </row>
    <row r="1171" spans="1:3" ht="44.1" customHeight="1">
      <c r="A1171" s="3">
        <v>161062</v>
      </c>
      <c r="B1171" s="2" t="s">
        <v>2256</v>
      </c>
      <c r="C1171" s="4" t="s">
        <v>2257</v>
      </c>
    </row>
    <row r="1172" spans="1:3" ht="33.950000000000003" customHeight="1">
      <c r="A1172" s="3">
        <v>161063</v>
      </c>
      <c r="B1172" s="2" t="s">
        <v>2258</v>
      </c>
      <c r="C1172" s="2" t="s">
        <v>2259</v>
      </c>
    </row>
    <row r="1173" spans="1:3" ht="33" customHeight="1">
      <c r="A1173" s="3">
        <v>161064</v>
      </c>
      <c r="B1173" s="2" t="s">
        <v>2260</v>
      </c>
      <c r="C1173" s="4" t="s">
        <v>2261</v>
      </c>
    </row>
    <row r="1174" spans="1:3" ht="33.950000000000003" customHeight="1">
      <c r="A1174" s="3">
        <v>161065</v>
      </c>
      <c r="B1174" s="2" t="s">
        <v>2262</v>
      </c>
      <c r="C1174" s="2" t="s">
        <v>2263</v>
      </c>
    </row>
    <row r="1175" spans="1:3" ht="33" customHeight="1">
      <c r="A1175" s="3">
        <v>161066</v>
      </c>
      <c r="B1175" s="2" t="s">
        <v>2264</v>
      </c>
      <c r="C1175" s="4" t="s">
        <v>2265</v>
      </c>
    </row>
    <row r="1176" spans="1:3" ht="33.950000000000003" customHeight="1">
      <c r="A1176" s="3">
        <v>161067</v>
      </c>
      <c r="B1176" s="2" t="s">
        <v>2266</v>
      </c>
      <c r="C1176" s="4" t="s">
        <v>2267</v>
      </c>
    </row>
    <row r="1177" spans="1:3" ht="33" customHeight="1">
      <c r="A1177" s="3">
        <v>161068</v>
      </c>
      <c r="B1177" s="2" t="s">
        <v>2268</v>
      </c>
      <c r="C1177" s="2" t="s">
        <v>2269</v>
      </c>
    </row>
    <row r="1178" spans="1:3" ht="33.950000000000003" customHeight="1">
      <c r="A1178" s="3">
        <v>161069</v>
      </c>
      <c r="B1178" s="2" t="s">
        <v>2270</v>
      </c>
      <c r="C1178" s="4" t="s">
        <v>2271</v>
      </c>
    </row>
    <row r="1179" spans="1:3" ht="33" customHeight="1">
      <c r="A1179" s="3">
        <v>161070</v>
      </c>
      <c r="B1179" s="2" t="s">
        <v>2272</v>
      </c>
      <c r="C1179" s="6" t="s">
        <v>2273</v>
      </c>
    </row>
    <row r="1180" spans="1:3" ht="27" customHeight="1">
      <c r="A1180" s="3">
        <v>161071</v>
      </c>
      <c r="B1180" s="4" t="s">
        <v>2274</v>
      </c>
      <c r="C1180" s="6" t="s">
        <v>2275</v>
      </c>
    </row>
    <row r="1181" spans="1:3" ht="12" customHeight="1">
      <c r="A1181" s="10"/>
      <c r="B1181" s="10"/>
      <c r="C1181" s="10"/>
    </row>
    <row r="1182" spans="1:3" ht="33" customHeight="1">
      <c r="A1182" s="3">
        <v>161072</v>
      </c>
      <c r="B1182" s="2" t="s">
        <v>2276</v>
      </c>
      <c r="C1182" s="6" t="s">
        <v>2277</v>
      </c>
    </row>
    <row r="1183" spans="1:3" ht="33.950000000000003" customHeight="1">
      <c r="A1183" s="3">
        <v>161073</v>
      </c>
      <c r="B1183" s="2" t="s">
        <v>2278</v>
      </c>
      <c r="C1183" s="4" t="s">
        <v>2279</v>
      </c>
    </row>
    <row r="1184" spans="1:3" ht="33" customHeight="1">
      <c r="A1184" s="3">
        <v>161074</v>
      </c>
      <c r="B1184" s="2" t="s">
        <v>2280</v>
      </c>
      <c r="C1184" s="4" t="s">
        <v>2281</v>
      </c>
    </row>
    <row r="1185" spans="1:3" ht="44.1" customHeight="1">
      <c r="A1185" s="3">
        <v>161075</v>
      </c>
      <c r="B1185" s="2" t="s">
        <v>2282</v>
      </c>
      <c r="C1185" s="2" t="s">
        <v>2283</v>
      </c>
    </row>
    <row r="1186" spans="1:3" ht="33.950000000000003" customHeight="1">
      <c r="A1186" s="3">
        <v>161076</v>
      </c>
      <c r="B1186" s="2" t="s">
        <v>2284</v>
      </c>
      <c r="C1186" s="6" t="s">
        <v>2285</v>
      </c>
    </row>
    <row r="1187" spans="1:3" ht="33" customHeight="1">
      <c r="A1187" s="3">
        <v>161077</v>
      </c>
      <c r="B1187" s="2" t="s">
        <v>2286</v>
      </c>
      <c r="C1187" s="6" t="s">
        <v>2287</v>
      </c>
    </row>
    <row r="1188" spans="1:3" ht="33.950000000000003" customHeight="1">
      <c r="A1188" s="3">
        <v>161078</v>
      </c>
      <c r="B1188" s="2" t="s">
        <v>2288</v>
      </c>
      <c r="C1188" s="6" t="s">
        <v>2289</v>
      </c>
    </row>
    <row r="1189" spans="1:3" ht="44.1" customHeight="1">
      <c r="A1189" s="3">
        <v>161079</v>
      </c>
      <c r="B1189" s="2" t="s">
        <v>2290</v>
      </c>
      <c r="C1189" s="6" t="s">
        <v>2291</v>
      </c>
    </row>
    <row r="1190" spans="1:3" ht="45" customHeight="1">
      <c r="A1190" s="3">
        <v>161080</v>
      </c>
      <c r="B1190" s="2" t="s">
        <v>2292</v>
      </c>
      <c r="C1190" s="6" t="s">
        <v>2293</v>
      </c>
    </row>
    <row r="1191" spans="1:3" ht="54.95" customHeight="1">
      <c r="A1191" s="3">
        <v>161081</v>
      </c>
      <c r="B1191" s="2" t="s">
        <v>2294</v>
      </c>
      <c r="C1191" s="4" t="s">
        <v>2295</v>
      </c>
    </row>
    <row r="1192" spans="1:3" ht="56.1" customHeight="1">
      <c r="A1192" s="3">
        <v>161082</v>
      </c>
      <c r="B1192" s="2" t="s">
        <v>2296</v>
      </c>
      <c r="C1192" s="4" t="s">
        <v>2295</v>
      </c>
    </row>
    <row r="1193" spans="1:3" ht="54.95" customHeight="1">
      <c r="A1193" s="3">
        <v>161083</v>
      </c>
      <c r="B1193" s="2" t="s">
        <v>2297</v>
      </c>
      <c r="C1193" s="4" t="s">
        <v>2295</v>
      </c>
    </row>
    <row r="1194" spans="1:3" ht="56.1" customHeight="1">
      <c r="A1194" s="3">
        <v>161084</v>
      </c>
      <c r="B1194" s="2" t="s">
        <v>2298</v>
      </c>
      <c r="C1194" s="4" t="s">
        <v>2295</v>
      </c>
    </row>
    <row r="1195" spans="1:3" ht="54.95" customHeight="1">
      <c r="A1195" s="3">
        <v>161085</v>
      </c>
      <c r="B1195" s="2" t="s">
        <v>2299</v>
      </c>
      <c r="C1195" s="4" t="s">
        <v>2295</v>
      </c>
    </row>
    <row r="1196" spans="1:3" ht="55.5" customHeight="1">
      <c r="A1196" s="3">
        <v>161086</v>
      </c>
      <c r="B1196" s="2" t="s">
        <v>2300</v>
      </c>
      <c r="C1196" s="4" t="s">
        <v>2295</v>
      </c>
    </row>
    <row r="1197" spans="1:3" ht="56.1" customHeight="1">
      <c r="A1197" s="3">
        <v>161087</v>
      </c>
      <c r="B1197" s="2" t="s">
        <v>2301</v>
      </c>
      <c r="C1197" s="4" t="s">
        <v>2295</v>
      </c>
    </row>
    <row r="1198" spans="1:3" ht="54.95" customHeight="1">
      <c r="A1198" s="3">
        <v>161088</v>
      </c>
      <c r="B1198" s="2" t="s">
        <v>2302</v>
      </c>
      <c r="C1198" s="4" t="s">
        <v>2295</v>
      </c>
    </row>
    <row r="1199" spans="1:3" ht="56.1" customHeight="1">
      <c r="A1199" s="3">
        <v>161089</v>
      </c>
      <c r="B1199" s="2" t="s">
        <v>2303</v>
      </c>
      <c r="C1199" s="4" t="s">
        <v>2295</v>
      </c>
    </row>
    <row r="1200" spans="1:3" ht="33" customHeight="1">
      <c r="A1200" s="3">
        <v>161090</v>
      </c>
      <c r="B1200" s="2" t="s">
        <v>2304</v>
      </c>
      <c r="C1200" s="6" t="s">
        <v>2305</v>
      </c>
    </row>
    <row r="1201" spans="1:3" ht="33" customHeight="1">
      <c r="A1201" s="3">
        <v>161091</v>
      </c>
      <c r="B1201" s="2" t="s">
        <v>2306</v>
      </c>
      <c r="C1201" s="4" t="s">
        <v>2307</v>
      </c>
    </row>
    <row r="1202" spans="1:3" ht="33.950000000000003" customHeight="1">
      <c r="A1202" s="3">
        <v>161092</v>
      </c>
      <c r="B1202" s="2" t="s">
        <v>2308</v>
      </c>
      <c r="C1202" s="6" t="s">
        <v>2309</v>
      </c>
    </row>
    <row r="1203" spans="1:3" ht="44.1" customHeight="1">
      <c r="A1203" s="3">
        <v>161093</v>
      </c>
      <c r="B1203" s="2" t="s">
        <v>2310</v>
      </c>
      <c r="C1203" s="4" t="s">
        <v>2311</v>
      </c>
    </row>
    <row r="1204" spans="1:3" ht="66.95" customHeight="1">
      <c r="A1204" s="3">
        <v>161094</v>
      </c>
      <c r="B1204" s="2" t="s">
        <v>2312</v>
      </c>
      <c r="C1204" s="4" t="s">
        <v>2313</v>
      </c>
    </row>
    <row r="1205" spans="1:3" ht="231" customHeight="1">
      <c r="A1205" s="3">
        <v>161095</v>
      </c>
      <c r="B1205" s="2" t="s">
        <v>2314</v>
      </c>
      <c r="C1205" s="4" t="s">
        <v>2315</v>
      </c>
    </row>
    <row r="1206" spans="1:3" ht="88.5" customHeight="1">
      <c r="A1206" s="3">
        <v>161096</v>
      </c>
      <c r="B1206" s="2" t="s">
        <v>2316</v>
      </c>
      <c r="C1206" s="4" t="s">
        <v>2317</v>
      </c>
    </row>
    <row r="1207" spans="1:3" ht="132.94999999999999" customHeight="1">
      <c r="A1207" s="4"/>
      <c r="B1207" s="4"/>
      <c r="C1207" s="4" t="s">
        <v>2318</v>
      </c>
    </row>
    <row r="1208" spans="1:3" ht="165" customHeight="1">
      <c r="A1208" s="3">
        <v>161097</v>
      </c>
      <c r="B1208" s="2" t="s">
        <v>2319</v>
      </c>
      <c r="C1208" s="4" t="s">
        <v>2320</v>
      </c>
    </row>
    <row r="1209" spans="1:3" ht="44.1" customHeight="1">
      <c r="A1209" s="3">
        <v>161098</v>
      </c>
      <c r="B1209" s="2" t="s">
        <v>2321</v>
      </c>
      <c r="C1209" s="4" t="s">
        <v>2322</v>
      </c>
    </row>
    <row r="1210" spans="1:3" ht="66.95" customHeight="1">
      <c r="A1210" s="3">
        <v>161099</v>
      </c>
      <c r="B1210" s="2" t="s">
        <v>2323</v>
      </c>
      <c r="C1210" s="4" t="s">
        <v>2324</v>
      </c>
    </row>
    <row r="1211" spans="1:3" ht="33" customHeight="1">
      <c r="A1211" s="3">
        <v>161100</v>
      </c>
      <c r="B1211" s="2" t="s">
        <v>2325</v>
      </c>
      <c r="C1211" s="6" t="s">
        <v>2326</v>
      </c>
    </row>
    <row r="1212" spans="1:3" ht="45" customHeight="1">
      <c r="A1212" s="3">
        <v>161101</v>
      </c>
      <c r="B1212" s="2" t="s">
        <v>2327</v>
      </c>
      <c r="C1212" s="2" t="s">
        <v>2328</v>
      </c>
    </row>
    <row r="1213" spans="1:3" ht="33" customHeight="1">
      <c r="A1213" s="3">
        <v>161102</v>
      </c>
      <c r="B1213" s="2" t="s">
        <v>2329</v>
      </c>
      <c r="C1213" s="6" t="s">
        <v>2330</v>
      </c>
    </row>
    <row r="1214" spans="1:3" ht="33.950000000000003" customHeight="1">
      <c r="A1214" s="3">
        <v>161103</v>
      </c>
      <c r="B1214" s="2" t="s">
        <v>2331</v>
      </c>
      <c r="C1214" s="6" t="s">
        <v>2332</v>
      </c>
    </row>
    <row r="1215" spans="1:3" ht="33" customHeight="1">
      <c r="A1215" s="3">
        <v>161104</v>
      </c>
      <c r="B1215" s="2" t="s">
        <v>2333</v>
      </c>
      <c r="C1215" s="6" t="s">
        <v>2334</v>
      </c>
    </row>
    <row r="1216" spans="1:3" ht="45" customHeight="1">
      <c r="A1216" s="3">
        <v>161105</v>
      </c>
      <c r="B1216" s="2" t="s">
        <v>2335</v>
      </c>
      <c r="C1216" s="6" t="s">
        <v>2336</v>
      </c>
    </row>
    <row r="1217" spans="1:3" ht="44.1" customHeight="1">
      <c r="A1217" s="3">
        <v>161106</v>
      </c>
      <c r="B1217" s="2" t="s">
        <v>2337</v>
      </c>
      <c r="C1217" s="6" t="s">
        <v>2338</v>
      </c>
    </row>
    <row r="1218" spans="1:3" ht="27" customHeight="1">
      <c r="A1218" s="3">
        <v>161107</v>
      </c>
      <c r="B1218" s="4" t="s">
        <v>2339</v>
      </c>
      <c r="C1218" s="6" t="s">
        <v>2340</v>
      </c>
    </row>
    <row r="1219" spans="1:3" ht="12" customHeight="1">
      <c r="A1219" s="10"/>
      <c r="B1219" s="10"/>
      <c r="C1219" s="10"/>
    </row>
    <row r="1220" spans="1:3" ht="33" customHeight="1">
      <c r="A1220" s="3">
        <v>161108</v>
      </c>
      <c r="B1220" s="2" t="s">
        <v>2341</v>
      </c>
      <c r="C1220" s="6" t="s">
        <v>2342</v>
      </c>
    </row>
    <row r="1221" spans="1:3" ht="33.950000000000003" customHeight="1">
      <c r="A1221" s="3">
        <v>161109</v>
      </c>
      <c r="B1221" s="2" t="s">
        <v>2343</v>
      </c>
      <c r="C1221" s="6" t="s">
        <v>2344</v>
      </c>
    </row>
    <row r="1222" spans="1:3" ht="33" customHeight="1">
      <c r="A1222" s="3">
        <v>161110</v>
      </c>
      <c r="B1222" s="2" t="s">
        <v>2345</v>
      </c>
      <c r="C1222" s="6" t="s">
        <v>2346</v>
      </c>
    </row>
    <row r="1223" spans="1:3" ht="33.950000000000003" customHeight="1">
      <c r="A1223" s="3">
        <v>161111</v>
      </c>
      <c r="B1223" s="2" t="s">
        <v>2347</v>
      </c>
      <c r="C1223" s="6" t="s">
        <v>2348</v>
      </c>
    </row>
    <row r="1224" spans="1:3" ht="33" customHeight="1">
      <c r="A1224" s="3">
        <v>161112</v>
      </c>
      <c r="B1224" s="2" t="s">
        <v>2349</v>
      </c>
      <c r="C1224" s="6" t="s">
        <v>2350</v>
      </c>
    </row>
    <row r="1225" spans="1:3" ht="33.950000000000003" customHeight="1">
      <c r="A1225" s="3">
        <v>161113</v>
      </c>
      <c r="B1225" s="2" t="s">
        <v>2351</v>
      </c>
      <c r="C1225" s="6" t="s">
        <v>2352</v>
      </c>
    </row>
    <row r="1226" spans="1:3" ht="33" customHeight="1">
      <c r="A1226" s="3">
        <v>161114</v>
      </c>
      <c r="B1226" s="2" t="s">
        <v>2353</v>
      </c>
      <c r="C1226" s="6" t="s">
        <v>2354</v>
      </c>
    </row>
    <row r="1227" spans="1:3" ht="44.1" customHeight="1">
      <c r="A1227" s="3">
        <v>161115</v>
      </c>
      <c r="B1227" s="2" t="s">
        <v>2355</v>
      </c>
      <c r="C1227" s="6" t="s">
        <v>2356</v>
      </c>
    </row>
    <row r="1228" spans="1:3" ht="45" customHeight="1">
      <c r="A1228" s="3">
        <v>161116</v>
      </c>
      <c r="B1228" s="2" t="s">
        <v>2357</v>
      </c>
      <c r="C1228" s="6" t="s">
        <v>2358</v>
      </c>
    </row>
    <row r="1229" spans="1:3" ht="44.1" customHeight="1">
      <c r="A1229" s="3">
        <v>161117</v>
      </c>
      <c r="B1229" s="2" t="s">
        <v>2359</v>
      </c>
      <c r="C1229" s="6" t="s">
        <v>2360</v>
      </c>
    </row>
    <row r="1230" spans="1:3" ht="33.950000000000003" customHeight="1">
      <c r="A1230" s="3">
        <v>161118</v>
      </c>
      <c r="B1230" s="2" t="s">
        <v>2361</v>
      </c>
      <c r="C1230" s="6" t="s">
        <v>2362</v>
      </c>
    </row>
    <row r="1231" spans="1:3" ht="33" customHeight="1">
      <c r="A1231" s="3">
        <v>161119</v>
      </c>
      <c r="B1231" s="2" t="s">
        <v>2363</v>
      </c>
      <c r="C1231" s="6" t="s">
        <v>2364</v>
      </c>
    </row>
    <row r="1232" spans="1:3" ht="33.950000000000003" customHeight="1">
      <c r="A1232" s="3">
        <v>161120</v>
      </c>
      <c r="B1232" s="2" t="s">
        <v>2365</v>
      </c>
      <c r="C1232" s="2" t="s">
        <v>2366</v>
      </c>
    </row>
    <row r="1233" spans="1:3" ht="33" customHeight="1">
      <c r="A1233" s="3">
        <v>161121</v>
      </c>
      <c r="B1233" s="2" t="s">
        <v>2367</v>
      </c>
      <c r="C1233" s="2" t="s">
        <v>2368</v>
      </c>
    </row>
    <row r="1234" spans="1:3" ht="56.1" customHeight="1">
      <c r="A1234" s="3">
        <v>161122</v>
      </c>
      <c r="B1234" s="2" t="s">
        <v>2369</v>
      </c>
      <c r="C1234" s="4" t="s">
        <v>2370</v>
      </c>
    </row>
    <row r="1235" spans="1:3" ht="33" customHeight="1">
      <c r="A1235" s="3">
        <v>161125</v>
      </c>
      <c r="B1235" s="2" t="s">
        <v>2371</v>
      </c>
      <c r="C1235" s="6" t="s">
        <v>2372</v>
      </c>
    </row>
    <row r="1236" spans="1:3" ht="33.950000000000003" customHeight="1">
      <c r="A1236" s="3">
        <v>161126</v>
      </c>
      <c r="B1236" s="2" t="s">
        <v>2373</v>
      </c>
      <c r="C1236" s="2" t="s">
        <v>2374</v>
      </c>
    </row>
    <row r="1237" spans="1:3" ht="33" customHeight="1">
      <c r="A1237" s="3">
        <v>161127</v>
      </c>
      <c r="B1237" s="2" t="s">
        <v>2375</v>
      </c>
      <c r="C1237" s="2" t="s">
        <v>2376</v>
      </c>
    </row>
    <row r="1238" spans="1:3" ht="27" customHeight="1">
      <c r="A1238" s="3">
        <v>161128</v>
      </c>
      <c r="B1238" s="4" t="s">
        <v>2377</v>
      </c>
      <c r="C1238" s="19" t="s">
        <v>2378</v>
      </c>
    </row>
    <row r="1239" spans="1:3" ht="396" customHeight="1">
      <c r="A1239" s="4"/>
      <c r="B1239" s="4"/>
      <c r="C1239" s="4" t="s">
        <v>2379</v>
      </c>
    </row>
    <row r="1240" spans="1:3" ht="45" customHeight="1">
      <c r="A1240" s="3">
        <v>161129</v>
      </c>
      <c r="B1240" s="4" t="s">
        <v>2380</v>
      </c>
      <c r="C1240" s="6" t="s">
        <v>2381</v>
      </c>
    </row>
    <row r="1241" spans="1:3" ht="44.1" customHeight="1">
      <c r="A1241" s="3">
        <v>161130</v>
      </c>
      <c r="B1241" s="2" t="s">
        <v>2382</v>
      </c>
      <c r="C1241" s="6" t="s">
        <v>2383</v>
      </c>
    </row>
    <row r="1242" spans="1:3" ht="209.45" customHeight="1">
      <c r="A1242" s="3">
        <v>161131</v>
      </c>
      <c r="B1242" s="2" t="s">
        <v>2384</v>
      </c>
      <c r="C1242" s="4" t="s">
        <v>2385</v>
      </c>
    </row>
    <row r="1243" spans="1:3" ht="198" customHeight="1">
      <c r="A1243" s="4"/>
      <c r="B1243" s="4"/>
      <c r="C1243" s="4" t="s">
        <v>2386</v>
      </c>
    </row>
    <row r="1244" spans="1:3" ht="56.1" customHeight="1">
      <c r="A1244" s="3">
        <v>161132</v>
      </c>
      <c r="B1244" s="4" t="s">
        <v>2387</v>
      </c>
      <c r="C1244" s="6" t="s">
        <v>2388</v>
      </c>
    </row>
    <row r="1245" spans="1:3" ht="407.1" customHeight="1">
      <c r="A1245" s="3">
        <v>161133</v>
      </c>
      <c r="B1245" s="2" t="s">
        <v>2389</v>
      </c>
      <c r="C1245" s="4" t="s">
        <v>2390</v>
      </c>
    </row>
    <row r="1246" spans="1:3" ht="27" customHeight="1">
      <c r="A1246" s="3">
        <v>161134</v>
      </c>
      <c r="B1246" s="4" t="s">
        <v>2391</v>
      </c>
      <c r="C1246" s="12" t="s">
        <v>2392</v>
      </c>
    </row>
    <row r="1247" spans="1:3" ht="33.950000000000003" customHeight="1">
      <c r="A1247" s="5"/>
      <c r="B1247" s="2" t="s">
        <v>2393</v>
      </c>
      <c r="C1247" s="5"/>
    </row>
    <row r="1248" spans="1:3" ht="54.95" customHeight="1">
      <c r="A1248" s="3">
        <v>161135</v>
      </c>
      <c r="B1248" s="2" t="s">
        <v>2394</v>
      </c>
      <c r="C1248" s="4" t="s">
        <v>2395</v>
      </c>
    </row>
    <row r="1249" spans="1:3" ht="363" customHeight="1">
      <c r="A1249" s="3">
        <v>161136</v>
      </c>
      <c r="B1249" s="2" t="s">
        <v>2396</v>
      </c>
      <c r="C1249" s="4" t="s">
        <v>2397</v>
      </c>
    </row>
    <row r="1250" spans="1:3" ht="45" customHeight="1">
      <c r="A1250" s="3">
        <v>161137</v>
      </c>
      <c r="B1250" s="2" t="s">
        <v>2398</v>
      </c>
      <c r="C1250" s="2" t="s">
        <v>2399</v>
      </c>
    </row>
    <row r="1251" spans="1:3" ht="186.95" customHeight="1">
      <c r="A1251" s="3">
        <v>161138</v>
      </c>
      <c r="B1251" s="2" t="s">
        <v>2400</v>
      </c>
      <c r="C1251" s="4" t="s">
        <v>2401</v>
      </c>
    </row>
    <row r="1252" spans="1:3" ht="26.25" customHeight="1">
      <c r="A1252" s="5"/>
      <c r="B1252" s="5"/>
      <c r="C1252" s="18" t="s">
        <v>2402</v>
      </c>
    </row>
    <row r="1253" spans="1:3" ht="33" customHeight="1">
      <c r="A1253" s="3">
        <v>161139</v>
      </c>
      <c r="B1253" s="2" t="s">
        <v>2403</v>
      </c>
      <c r="C1253" s="6" t="s">
        <v>2404</v>
      </c>
    </row>
    <row r="1254" spans="1:3" ht="56.1" customHeight="1">
      <c r="A1254" s="3">
        <v>161140</v>
      </c>
      <c r="B1254" s="2" t="s">
        <v>2405</v>
      </c>
      <c r="C1254" s="4" t="s">
        <v>2406</v>
      </c>
    </row>
    <row r="1255" spans="1:3" ht="54.95" customHeight="1">
      <c r="A1255" s="3">
        <v>161141</v>
      </c>
      <c r="B1255" s="2" t="s">
        <v>2407</v>
      </c>
      <c r="C1255" s="4" t="s">
        <v>2408</v>
      </c>
    </row>
    <row r="1256" spans="1:3" ht="56.1" customHeight="1">
      <c r="A1256" s="3">
        <v>161142</v>
      </c>
      <c r="B1256" s="2" t="s">
        <v>2409</v>
      </c>
      <c r="C1256" s="4" t="s">
        <v>2410</v>
      </c>
    </row>
    <row r="1257" spans="1:3" ht="66" customHeight="1">
      <c r="A1257" s="3">
        <v>161143</v>
      </c>
      <c r="B1257" s="2" t="s">
        <v>2411</v>
      </c>
      <c r="C1257" s="4" t="s">
        <v>2412</v>
      </c>
    </row>
    <row r="1258" spans="1:3" ht="44.1" customHeight="1">
      <c r="A1258" s="3">
        <v>161144</v>
      </c>
      <c r="B1258" s="2" t="s">
        <v>2413</v>
      </c>
      <c r="C1258" s="2" t="s">
        <v>2414</v>
      </c>
    </row>
    <row r="1259" spans="1:3" ht="363.6" customHeight="1">
      <c r="A1259" s="3">
        <v>161148</v>
      </c>
      <c r="B1259" s="2" t="s">
        <v>2415</v>
      </c>
      <c r="C1259" s="4" t="s">
        <v>2416</v>
      </c>
    </row>
    <row r="1260" spans="1:3" ht="144" customHeight="1">
      <c r="A1260" s="4"/>
      <c r="B1260" s="4"/>
      <c r="C1260" s="4" t="s">
        <v>2417</v>
      </c>
    </row>
    <row r="1261" spans="1:3" ht="110.1" customHeight="1">
      <c r="A1261" s="3">
        <v>161149</v>
      </c>
      <c r="B1261" s="2" t="s">
        <v>2418</v>
      </c>
      <c r="C1261" s="4" t="s">
        <v>2419</v>
      </c>
    </row>
    <row r="1262" spans="1:3" ht="33" customHeight="1">
      <c r="A1262" s="3">
        <v>161150</v>
      </c>
      <c r="B1262" s="2" t="s">
        <v>2420</v>
      </c>
      <c r="C1262" s="2" t="s">
        <v>2421</v>
      </c>
    </row>
    <row r="1263" spans="1:3" ht="45" customHeight="1">
      <c r="A1263" s="3">
        <v>161151</v>
      </c>
      <c r="B1263" s="2" t="s">
        <v>2422</v>
      </c>
      <c r="C1263" s="2" t="s">
        <v>2423</v>
      </c>
    </row>
    <row r="1264" spans="1:3" ht="54.95" customHeight="1">
      <c r="A1264" s="3">
        <v>161152</v>
      </c>
      <c r="B1264" s="2" t="s">
        <v>2424</v>
      </c>
      <c r="C1264" s="2" t="s">
        <v>2425</v>
      </c>
    </row>
    <row r="1265" spans="1:3" ht="56.1" customHeight="1">
      <c r="A1265" s="3">
        <v>161153</v>
      </c>
      <c r="B1265" s="2" t="s">
        <v>2426</v>
      </c>
      <c r="C1265" s="2" t="s">
        <v>2427</v>
      </c>
    </row>
    <row r="1266" spans="1:3" ht="33" customHeight="1">
      <c r="A1266" s="3">
        <v>161154</v>
      </c>
      <c r="B1266" s="2" t="s">
        <v>2428</v>
      </c>
      <c r="C1266" s="2" t="s">
        <v>2429</v>
      </c>
    </row>
    <row r="1267" spans="1:3" ht="33.950000000000003" customHeight="1">
      <c r="A1267" s="3">
        <v>161155</v>
      </c>
      <c r="B1267" s="2" t="s">
        <v>2430</v>
      </c>
      <c r="C1267" s="2" t="s">
        <v>2431</v>
      </c>
    </row>
    <row r="1268" spans="1:3" ht="33" customHeight="1">
      <c r="A1268" s="3">
        <v>161156</v>
      </c>
      <c r="B1268" s="2" t="s">
        <v>2432</v>
      </c>
      <c r="C1268" s="2" t="s">
        <v>2433</v>
      </c>
    </row>
    <row r="1269" spans="1:3" ht="33.950000000000003" customHeight="1">
      <c r="A1269" s="3">
        <v>161157</v>
      </c>
      <c r="B1269" s="2" t="s">
        <v>2434</v>
      </c>
      <c r="C1269" s="4" t="s">
        <v>2435</v>
      </c>
    </row>
    <row r="1270" spans="1:3" ht="44.1" customHeight="1">
      <c r="A1270" s="3">
        <v>161158</v>
      </c>
      <c r="B1270" s="2" t="s">
        <v>2436</v>
      </c>
      <c r="C1270" s="2" t="s">
        <v>2437</v>
      </c>
    </row>
    <row r="1271" spans="1:3" ht="45" customHeight="1">
      <c r="A1271" s="3">
        <v>161159</v>
      </c>
      <c r="B1271" s="2" t="s">
        <v>2438</v>
      </c>
      <c r="C1271" s="4" t="s">
        <v>2439</v>
      </c>
    </row>
    <row r="1272" spans="1:3" ht="40.5" customHeight="1">
      <c r="A1272" s="3">
        <v>161160</v>
      </c>
      <c r="B1272" s="4" t="s">
        <v>2440</v>
      </c>
      <c r="C1272" s="4" t="s">
        <v>2441</v>
      </c>
    </row>
    <row r="1273" spans="1:3" ht="66.95" customHeight="1">
      <c r="A1273" s="4"/>
      <c r="B1273" s="4"/>
      <c r="C1273" s="4" t="s">
        <v>2442</v>
      </c>
    </row>
    <row r="1274" spans="1:3" ht="99" customHeight="1">
      <c r="A1274" s="3">
        <v>161161</v>
      </c>
      <c r="B1274" s="2" t="s">
        <v>2443</v>
      </c>
      <c r="C1274" s="4" t="s">
        <v>2444</v>
      </c>
    </row>
    <row r="1275" spans="1:3" ht="99" customHeight="1">
      <c r="A1275" s="3">
        <v>161162</v>
      </c>
      <c r="B1275" s="2" t="s">
        <v>2445</v>
      </c>
      <c r="C1275" s="4" t="s">
        <v>2446</v>
      </c>
    </row>
    <row r="1276" spans="1:3" ht="33.950000000000003" customHeight="1">
      <c r="A1276" s="3">
        <v>161163</v>
      </c>
      <c r="B1276" s="4" t="s">
        <v>2447</v>
      </c>
      <c r="C1276" s="2" t="s">
        <v>2448</v>
      </c>
    </row>
    <row r="1277" spans="1:3" ht="44.1" customHeight="1">
      <c r="A1277" s="3">
        <v>161166</v>
      </c>
      <c r="B1277" s="4" t="s">
        <v>2449</v>
      </c>
      <c r="C1277" s="4" t="s">
        <v>2450</v>
      </c>
    </row>
    <row r="1278" spans="1:3" ht="45" customHeight="1">
      <c r="A1278" s="3">
        <v>161168</v>
      </c>
      <c r="B1278" s="4" t="s">
        <v>2451</v>
      </c>
      <c r="C1278" s="4" t="s">
        <v>2452</v>
      </c>
    </row>
    <row r="1279" spans="1:3" ht="33" customHeight="1">
      <c r="A1279" s="3">
        <v>161173</v>
      </c>
      <c r="B1279" s="2" t="s">
        <v>2453</v>
      </c>
      <c r="C1279" s="2" t="s">
        <v>2454</v>
      </c>
    </row>
    <row r="1280" spans="1:3" ht="45" customHeight="1">
      <c r="A1280" s="3">
        <v>161174</v>
      </c>
      <c r="B1280" s="2" t="s">
        <v>2455</v>
      </c>
      <c r="C1280" s="2" t="s">
        <v>2456</v>
      </c>
    </row>
    <row r="1281" spans="1:3" ht="54.95" customHeight="1">
      <c r="A1281" s="3">
        <v>161175</v>
      </c>
      <c r="B1281" s="2" t="s">
        <v>2457</v>
      </c>
      <c r="C1281" s="2" t="s">
        <v>2458</v>
      </c>
    </row>
    <row r="1282" spans="1:3" ht="45" customHeight="1">
      <c r="A1282" s="3">
        <v>161176</v>
      </c>
      <c r="B1282" s="2" t="s">
        <v>2459</v>
      </c>
      <c r="C1282" s="4" t="s">
        <v>2460</v>
      </c>
    </row>
    <row r="1283" spans="1:3" ht="44.1" customHeight="1">
      <c r="A1283" s="3">
        <v>161177</v>
      </c>
      <c r="B1283" s="2" t="s">
        <v>2461</v>
      </c>
      <c r="C1283" s="4" t="s">
        <v>2462</v>
      </c>
    </row>
    <row r="1284" spans="1:3" ht="44.1" customHeight="1">
      <c r="A1284" s="3">
        <v>161178</v>
      </c>
      <c r="B1284" s="2" t="s">
        <v>2463</v>
      </c>
      <c r="C1284" s="6" t="s">
        <v>2464</v>
      </c>
    </row>
    <row r="1285" spans="1:3" ht="45" customHeight="1">
      <c r="A1285" s="3">
        <v>161179</v>
      </c>
      <c r="B1285" s="2" t="s">
        <v>2465</v>
      </c>
      <c r="C1285" s="4" t="s">
        <v>2466</v>
      </c>
    </row>
    <row r="1286" spans="1:3" ht="341.1" customHeight="1">
      <c r="A1286" s="4"/>
      <c r="B1286" s="4"/>
      <c r="C1286" s="4" t="s">
        <v>2467</v>
      </c>
    </row>
    <row r="1287" spans="1:3" ht="33.950000000000003" customHeight="1">
      <c r="A1287" s="3">
        <v>161180</v>
      </c>
      <c r="B1287" s="2" t="s">
        <v>2468</v>
      </c>
      <c r="C1287" s="6" t="s">
        <v>2469</v>
      </c>
    </row>
    <row r="1288" spans="1:3" ht="33" customHeight="1">
      <c r="A1288" s="3">
        <v>161181</v>
      </c>
      <c r="B1288" s="2" t="s">
        <v>2470</v>
      </c>
      <c r="C1288" s="6" t="s">
        <v>2471</v>
      </c>
    </row>
    <row r="1289" spans="1:3" ht="56.1" customHeight="1">
      <c r="A1289" s="3">
        <v>161183</v>
      </c>
      <c r="B1289" s="2" t="s">
        <v>2472</v>
      </c>
      <c r="C1289" s="4" t="s">
        <v>2473</v>
      </c>
    </row>
    <row r="1290" spans="1:3" ht="54.95" customHeight="1">
      <c r="A1290" s="3">
        <v>161184</v>
      </c>
      <c r="B1290" s="2" t="s">
        <v>2474</v>
      </c>
      <c r="C1290" s="4" t="s">
        <v>2475</v>
      </c>
    </row>
    <row r="1291" spans="1:3" ht="66.95" customHeight="1">
      <c r="A1291" s="3">
        <v>161186</v>
      </c>
      <c r="B1291" s="2" t="s">
        <v>2476</v>
      </c>
      <c r="C1291" s="4" t="s">
        <v>2477</v>
      </c>
    </row>
    <row r="1292" spans="1:3" ht="33" customHeight="1">
      <c r="A1292" s="3">
        <v>161187</v>
      </c>
      <c r="B1292" s="2" t="s">
        <v>2478</v>
      </c>
      <c r="C1292" s="4" t="s">
        <v>2479</v>
      </c>
    </row>
    <row r="1293" spans="1:3" ht="33.950000000000003" customHeight="1">
      <c r="A1293" s="3">
        <v>161188</v>
      </c>
      <c r="B1293" s="2" t="s">
        <v>2480</v>
      </c>
      <c r="C1293" s="4" t="s">
        <v>2481</v>
      </c>
    </row>
    <row r="1294" spans="1:3" ht="33" customHeight="1">
      <c r="A1294" s="3">
        <v>161189</v>
      </c>
      <c r="B1294" s="2" t="s">
        <v>2482</v>
      </c>
      <c r="C1294" s="2" t="s">
        <v>2483</v>
      </c>
    </row>
    <row r="1295" spans="1:3" ht="33.950000000000003" customHeight="1">
      <c r="A1295" s="3">
        <v>161190</v>
      </c>
      <c r="B1295" s="2" t="s">
        <v>2484</v>
      </c>
      <c r="C1295" s="2" t="s">
        <v>2485</v>
      </c>
    </row>
    <row r="1296" spans="1:3" ht="33" customHeight="1">
      <c r="A1296" s="3">
        <v>161191</v>
      </c>
      <c r="B1296" s="2" t="s">
        <v>2486</v>
      </c>
      <c r="C1296" s="2" t="s">
        <v>2487</v>
      </c>
    </row>
    <row r="1297" spans="1:3" ht="33.950000000000003" customHeight="1">
      <c r="A1297" s="3">
        <v>161192</v>
      </c>
      <c r="B1297" s="2" t="s">
        <v>2488</v>
      </c>
      <c r="C1297" s="2" t="s">
        <v>2489</v>
      </c>
    </row>
    <row r="1298" spans="1:3" ht="33" customHeight="1">
      <c r="A1298" s="3">
        <v>161193</v>
      </c>
      <c r="B1298" s="2" t="s">
        <v>2490</v>
      </c>
      <c r="C1298" s="2" t="s">
        <v>2491</v>
      </c>
    </row>
    <row r="1299" spans="1:3" ht="33.950000000000003" customHeight="1">
      <c r="A1299" s="3">
        <v>161194</v>
      </c>
      <c r="B1299" s="2" t="s">
        <v>2492</v>
      </c>
      <c r="C1299" s="2" t="s">
        <v>2493</v>
      </c>
    </row>
    <row r="1300" spans="1:3" ht="33" customHeight="1">
      <c r="A1300" s="3">
        <v>161195</v>
      </c>
      <c r="B1300" s="2" t="s">
        <v>2494</v>
      </c>
      <c r="C1300" s="2" t="s">
        <v>2495</v>
      </c>
    </row>
    <row r="1301" spans="1:3" ht="33.950000000000003" customHeight="1">
      <c r="A1301" s="3">
        <v>161196</v>
      </c>
      <c r="B1301" s="2" t="s">
        <v>2496</v>
      </c>
      <c r="C1301" s="2" t="s">
        <v>2497</v>
      </c>
    </row>
    <row r="1302" spans="1:3" ht="33" customHeight="1">
      <c r="A1302" s="3">
        <v>161197</v>
      </c>
      <c r="B1302" s="2" t="s">
        <v>2498</v>
      </c>
      <c r="C1302" s="2" t="s">
        <v>2499</v>
      </c>
    </row>
    <row r="1303" spans="1:3" ht="44.1" customHeight="1">
      <c r="A1303" s="3">
        <v>161198</v>
      </c>
      <c r="B1303" s="2" t="s">
        <v>2500</v>
      </c>
      <c r="C1303" s="4" t="s">
        <v>2501</v>
      </c>
    </row>
    <row r="1304" spans="1:3" ht="33.950000000000003" customHeight="1">
      <c r="A1304" s="3">
        <v>161199</v>
      </c>
      <c r="B1304" s="2" t="s">
        <v>2502</v>
      </c>
      <c r="C1304" s="2" t="s">
        <v>2132</v>
      </c>
    </row>
    <row r="1305" spans="1:3" ht="44.1" customHeight="1">
      <c r="A1305" s="3">
        <v>161200</v>
      </c>
      <c r="B1305" s="2" t="s">
        <v>2503</v>
      </c>
      <c r="C1305" s="4" t="s">
        <v>2504</v>
      </c>
    </row>
    <row r="1306" spans="1:3" ht="45" customHeight="1">
      <c r="A1306" s="3">
        <v>161201</v>
      </c>
      <c r="B1306" s="2" t="s">
        <v>2505</v>
      </c>
      <c r="C1306" s="8" t="s">
        <v>2506</v>
      </c>
    </row>
    <row r="1307" spans="1:3" ht="44.1" customHeight="1">
      <c r="A1307" s="3">
        <v>161202</v>
      </c>
      <c r="B1307" s="2" t="s">
        <v>2507</v>
      </c>
      <c r="C1307" s="2" t="s">
        <v>2508</v>
      </c>
    </row>
    <row r="1308" spans="1:3" ht="45" customHeight="1">
      <c r="A1308" s="3">
        <v>161205</v>
      </c>
      <c r="B1308" s="2" t="s">
        <v>2509</v>
      </c>
      <c r="C1308" s="4" t="s">
        <v>2510</v>
      </c>
    </row>
    <row r="1309" spans="1:3" ht="33" customHeight="1">
      <c r="A1309" s="3">
        <v>161206</v>
      </c>
      <c r="B1309" s="2" t="s">
        <v>2511</v>
      </c>
      <c r="C1309" s="2" t="s">
        <v>2512</v>
      </c>
    </row>
    <row r="1310" spans="1:3" ht="132.6" customHeight="1">
      <c r="A1310" s="3">
        <v>161207</v>
      </c>
      <c r="B1310" s="2" t="s">
        <v>2513</v>
      </c>
      <c r="C1310" s="4" t="s">
        <v>2514</v>
      </c>
    </row>
    <row r="1311" spans="1:3" ht="23.1" customHeight="1">
      <c r="A1311" s="5"/>
      <c r="B1311" s="5"/>
      <c r="C1311" s="2" t="s">
        <v>1904</v>
      </c>
    </row>
    <row r="1312" spans="1:3" ht="44.1" customHeight="1">
      <c r="A1312" s="3">
        <v>161208</v>
      </c>
      <c r="B1312" s="2" t="s">
        <v>2515</v>
      </c>
      <c r="C1312" s="2" t="s">
        <v>2516</v>
      </c>
    </row>
    <row r="1313" spans="1:3" ht="56.1" customHeight="1">
      <c r="A1313" s="3">
        <v>161209</v>
      </c>
      <c r="B1313" s="2" t="s">
        <v>2517</v>
      </c>
      <c r="C1313" s="2" t="s">
        <v>2518</v>
      </c>
    </row>
    <row r="1314" spans="1:3" ht="110.1" customHeight="1">
      <c r="A1314" s="3">
        <v>161210</v>
      </c>
      <c r="B1314" s="2" t="s">
        <v>2519</v>
      </c>
      <c r="C1314" s="4" t="s">
        <v>2520</v>
      </c>
    </row>
    <row r="1315" spans="1:3" ht="143.1" customHeight="1">
      <c r="A1315" s="3">
        <v>161211</v>
      </c>
      <c r="B1315" s="2" t="s">
        <v>2521</v>
      </c>
      <c r="C1315" s="4" t="s">
        <v>2522</v>
      </c>
    </row>
    <row r="1316" spans="1:3" ht="132.94999999999999" customHeight="1">
      <c r="A1316" s="3">
        <v>161212</v>
      </c>
      <c r="B1316" s="2" t="s">
        <v>2523</v>
      </c>
      <c r="C1316" s="4" t="s">
        <v>2522</v>
      </c>
    </row>
    <row r="1317" spans="1:3" ht="44.1" customHeight="1">
      <c r="A1317" s="3">
        <v>161214</v>
      </c>
      <c r="B1317" s="2" t="s">
        <v>2524</v>
      </c>
      <c r="C1317" s="4" t="s">
        <v>2525</v>
      </c>
    </row>
    <row r="1318" spans="1:3" ht="45" customHeight="1">
      <c r="A1318" s="3">
        <v>161215</v>
      </c>
      <c r="B1318" s="2" t="s">
        <v>2526</v>
      </c>
      <c r="C1318" s="4" t="s">
        <v>2527</v>
      </c>
    </row>
    <row r="1319" spans="1:3" ht="87.95" customHeight="1">
      <c r="A1319" s="3">
        <v>161216</v>
      </c>
      <c r="B1319" s="2" t="s">
        <v>2528</v>
      </c>
      <c r="C1319" s="4" t="s">
        <v>2529</v>
      </c>
    </row>
    <row r="1320" spans="1:3" ht="66.95" customHeight="1">
      <c r="A1320" s="3">
        <v>161217</v>
      </c>
      <c r="B1320" s="2" t="s">
        <v>2530</v>
      </c>
      <c r="C1320" s="2" t="s">
        <v>2531</v>
      </c>
    </row>
    <row r="1321" spans="1:3" ht="54.95" customHeight="1">
      <c r="A1321" s="3">
        <v>161218</v>
      </c>
      <c r="B1321" s="2" t="s">
        <v>2532</v>
      </c>
      <c r="C1321" s="4" t="s">
        <v>2533</v>
      </c>
    </row>
    <row r="1322" spans="1:3" ht="77.099999999999994" customHeight="1">
      <c r="A1322" s="3">
        <v>161219</v>
      </c>
      <c r="B1322" s="2" t="s">
        <v>2534</v>
      </c>
      <c r="C1322" s="4" t="s">
        <v>2535</v>
      </c>
    </row>
    <row r="1323" spans="1:3" ht="45" customHeight="1">
      <c r="A1323" s="3">
        <v>161221</v>
      </c>
      <c r="B1323" s="2" t="s">
        <v>2536</v>
      </c>
      <c r="C1323" s="2" t="s">
        <v>2537</v>
      </c>
    </row>
    <row r="1324" spans="1:3" ht="99" customHeight="1">
      <c r="A1324" s="3">
        <v>161222</v>
      </c>
      <c r="B1324" s="2" t="s">
        <v>2538</v>
      </c>
      <c r="C1324" s="4" t="s">
        <v>2539</v>
      </c>
    </row>
    <row r="1325" spans="1:3" ht="45" customHeight="1">
      <c r="A1325" s="3">
        <v>161223</v>
      </c>
      <c r="B1325" s="2" t="s">
        <v>2540</v>
      </c>
      <c r="C1325" s="6" t="s">
        <v>2273</v>
      </c>
    </row>
    <row r="1326" spans="1:3" ht="153.94999999999999" customHeight="1">
      <c r="A1326" s="3">
        <v>161224</v>
      </c>
      <c r="B1326" s="4" t="s">
        <v>2541</v>
      </c>
      <c r="C1326" s="4" t="s">
        <v>2542</v>
      </c>
    </row>
    <row r="1327" spans="1:3" ht="78" customHeight="1">
      <c r="A1327" s="3">
        <v>161225</v>
      </c>
      <c r="B1327" s="2" t="s">
        <v>2543</v>
      </c>
      <c r="C1327" s="4" t="s">
        <v>2544</v>
      </c>
    </row>
    <row r="1328" spans="1:3" ht="77.099999999999994" customHeight="1">
      <c r="A1328" s="3">
        <v>161227</v>
      </c>
      <c r="B1328" s="2" t="s">
        <v>2545</v>
      </c>
      <c r="C1328" s="4" t="s">
        <v>2546</v>
      </c>
    </row>
    <row r="1329" spans="1:3" ht="33.950000000000003" customHeight="1">
      <c r="A1329" s="5"/>
      <c r="B1329" s="5"/>
      <c r="C1329" s="2" t="s">
        <v>2547</v>
      </c>
    </row>
    <row r="1330" spans="1:3" ht="87.95" customHeight="1">
      <c r="A1330" s="3">
        <v>161228</v>
      </c>
      <c r="B1330" s="2" t="s">
        <v>2548</v>
      </c>
      <c r="C1330" s="4" t="s">
        <v>2549</v>
      </c>
    </row>
    <row r="1331" spans="1:3" ht="110.1" customHeight="1">
      <c r="A1331" s="3">
        <v>161229</v>
      </c>
      <c r="B1331" s="2" t="s">
        <v>2550</v>
      </c>
      <c r="C1331" s="4" t="s">
        <v>2551</v>
      </c>
    </row>
    <row r="1332" spans="1:3" ht="33.950000000000003" customHeight="1">
      <c r="A1332" s="3">
        <v>161230</v>
      </c>
      <c r="B1332" s="4" t="s">
        <v>2552</v>
      </c>
      <c r="C1332" s="2" t="s">
        <v>2553</v>
      </c>
    </row>
    <row r="1333" spans="1:3" ht="44.1" customHeight="1">
      <c r="A1333" s="3">
        <v>161231</v>
      </c>
      <c r="B1333" s="2" t="s">
        <v>2554</v>
      </c>
      <c r="C1333" s="4" t="s">
        <v>2555</v>
      </c>
    </row>
    <row r="1334" spans="1:3" ht="56.1" customHeight="1">
      <c r="A1334" s="3">
        <v>161232</v>
      </c>
      <c r="B1334" s="2" t="s">
        <v>2556</v>
      </c>
      <c r="C1334" s="4" t="s">
        <v>2557</v>
      </c>
    </row>
    <row r="1335" spans="1:3" ht="33" customHeight="1">
      <c r="A1335" s="3">
        <v>161233</v>
      </c>
      <c r="B1335" s="2" t="s">
        <v>2558</v>
      </c>
      <c r="C1335" s="2" t="s">
        <v>2559</v>
      </c>
    </row>
    <row r="1336" spans="1:3" ht="45" customHeight="1">
      <c r="A1336" s="3">
        <v>161234</v>
      </c>
      <c r="B1336" s="2" t="s">
        <v>2560</v>
      </c>
      <c r="C1336" s="2" t="s">
        <v>2561</v>
      </c>
    </row>
    <row r="1337" spans="1:3" ht="33" customHeight="1">
      <c r="A1337" s="3">
        <v>161235</v>
      </c>
      <c r="B1337" s="2" t="s">
        <v>2562</v>
      </c>
      <c r="C1337" s="2" t="s">
        <v>2563</v>
      </c>
    </row>
    <row r="1338" spans="1:3" ht="66.95" customHeight="1">
      <c r="A1338" s="3">
        <v>161236</v>
      </c>
      <c r="B1338" s="2" t="s">
        <v>2564</v>
      </c>
      <c r="C1338" s="4" t="s">
        <v>2565</v>
      </c>
    </row>
    <row r="1339" spans="1:3" ht="44.1" customHeight="1">
      <c r="A1339" s="3">
        <v>161237</v>
      </c>
      <c r="B1339" s="2" t="s">
        <v>2566</v>
      </c>
      <c r="C1339" s="2" t="s">
        <v>2567</v>
      </c>
    </row>
    <row r="1340" spans="1:3" ht="33.950000000000003" customHeight="1">
      <c r="A1340" s="3">
        <v>161238</v>
      </c>
      <c r="B1340" s="2" t="s">
        <v>2568</v>
      </c>
      <c r="C1340" s="2" t="s">
        <v>2569</v>
      </c>
    </row>
    <row r="1341" spans="1:3" ht="33" customHeight="1">
      <c r="A1341" s="3">
        <v>161239</v>
      </c>
      <c r="B1341" s="2" t="s">
        <v>2570</v>
      </c>
      <c r="C1341" s="2" t="s">
        <v>2571</v>
      </c>
    </row>
    <row r="1342" spans="1:3" ht="44.45" customHeight="1">
      <c r="A1342" s="3">
        <v>161240</v>
      </c>
      <c r="B1342" s="2" t="s">
        <v>2572</v>
      </c>
      <c r="C1342" s="4" t="s">
        <v>2573</v>
      </c>
    </row>
    <row r="1343" spans="1:3" ht="45" customHeight="1">
      <c r="A1343" s="3">
        <v>161241</v>
      </c>
      <c r="B1343" s="2" t="s">
        <v>2574</v>
      </c>
      <c r="C1343" s="2" t="s">
        <v>2575</v>
      </c>
    </row>
    <row r="1344" spans="1:3" ht="33" customHeight="1">
      <c r="A1344" s="3">
        <v>161242</v>
      </c>
      <c r="B1344" s="2" t="s">
        <v>2576</v>
      </c>
      <c r="C1344" s="8" t="s">
        <v>2577</v>
      </c>
    </row>
    <row r="1345" spans="1:3" ht="33.950000000000003" customHeight="1">
      <c r="A1345" s="3">
        <v>161243</v>
      </c>
      <c r="B1345" s="2" t="s">
        <v>2578</v>
      </c>
      <c r="C1345" s="6" t="s">
        <v>2579</v>
      </c>
    </row>
    <row r="1346" spans="1:3" ht="33" customHeight="1">
      <c r="A1346" s="3">
        <v>161244</v>
      </c>
      <c r="B1346" s="2" t="s">
        <v>2580</v>
      </c>
      <c r="C1346" s="2" t="s">
        <v>2581</v>
      </c>
    </row>
    <row r="1347" spans="1:3" ht="56.1" customHeight="1">
      <c r="A1347" s="3">
        <v>161246</v>
      </c>
      <c r="B1347" s="2" t="s">
        <v>2582</v>
      </c>
      <c r="C1347" s="2" t="s">
        <v>2583</v>
      </c>
    </row>
    <row r="1348" spans="1:3" ht="33" customHeight="1">
      <c r="A1348" s="3">
        <v>161247</v>
      </c>
      <c r="B1348" s="2" t="s">
        <v>2584</v>
      </c>
      <c r="C1348" s="2" t="s">
        <v>2585</v>
      </c>
    </row>
    <row r="1349" spans="1:3" ht="44.1" customHeight="1">
      <c r="A1349" s="3">
        <v>161248</v>
      </c>
      <c r="B1349" s="2" t="s">
        <v>2586</v>
      </c>
      <c r="C1349" s="2" t="s">
        <v>2587</v>
      </c>
    </row>
    <row r="1350" spans="1:3" ht="56.1" customHeight="1">
      <c r="A1350" s="3">
        <v>161249</v>
      </c>
      <c r="B1350" s="2" t="s">
        <v>2588</v>
      </c>
      <c r="C1350" s="2" t="s">
        <v>2589</v>
      </c>
    </row>
    <row r="1351" spans="1:3" ht="54.95" customHeight="1">
      <c r="A1351" s="3">
        <v>161250</v>
      </c>
      <c r="B1351" s="2" t="s">
        <v>2590</v>
      </c>
      <c r="C1351" s="2" t="s">
        <v>2591</v>
      </c>
    </row>
    <row r="1352" spans="1:3" ht="45" customHeight="1">
      <c r="A1352" s="3">
        <v>161251</v>
      </c>
      <c r="B1352" s="2" t="s">
        <v>2592</v>
      </c>
      <c r="C1352" s="2" t="s">
        <v>2593</v>
      </c>
    </row>
    <row r="1353" spans="1:3" ht="33" customHeight="1">
      <c r="A1353" s="3">
        <v>161252</v>
      </c>
      <c r="B1353" s="2" t="s">
        <v>2594</v>
      </c>
      <c r="C1353" s="4" t="s">
        <v>2595</v>
      </c>
    </row>
    <row r="1354" spans="1:3" ht="33.950000000000003" customHeight="1">
      <c r="A1354" s="3">
        <v>161253</v>
      </c>
      <c r="B1354" s="2" t="s">
        <v>2596</v>
      </c>
      <c r="C1354" s="4" t="s">
        <v>2597</v>
      </c>
    </row>
    <row r="1355" spans="1:3" ht="33" customHeight="1">
      <c r="A1355" s="3">
        <v>161254</v>
      </c>
      <c r="B1355" s="2" t="s">
        <v>2598</v>
      </c>
      <c r="C1355" s="4" t="s">
        <v>2599</v>
      </c>
    </row>
    <row r="1356" spans="1:3" ht="33.950000000000003" customHeight="1">
      <c r="A1356" s="3">
        <v>161255</v>
      </c>
      <c r="B1356" s="2" t="s">
        <v>2600</v>
      </c>
      <c r="C1356" s="4" t="s">
        <v>2601</v>
      </c>
    </row>
    <row r="1357" spans="1:3" ht="33" customHeight="1">
      <c r="A1357" s="3">
        <v>161256</v>
      </c>
      <c r="B1357" s="2" t="s">
        <v>2602</v>
      </c>
      <c r="C1357" s="4" t="s">
        <v>2603</v>
      </c>
    </row>
    <row r="1358" spans="1:3" ht="33.950000000000003" customHeight="1">
      <c r="A1358" s="3">
        <v>161257</v>
      </c>
      <c r="B1358" s="2" t="s">
        <v>2604</v>
      </c>
      <c r="C1358" s="4" t="s">
        <v>2605</v>
      </c>
    </row>
    <row r="1359" spans="1:3" ht="44.1" customHeight="1">
      <c r="A1359" s="3">
        <v>161258</v>
      </c>
      <c r="B1359" s="2" t="s">
        <v>2606</v>
      </c>
      <c r="C1359" s="4" t="s">
        <v>2607</v>
      </c>
    </row>
    <row r="1360" spans="1:3" ht="45" customHeight="1">
      <c r="A1360" s="3">
        <v>161259</v>
      </c>
      <c r="B1360" s="2" t="s">
        <v>2608</v>
      </c>
      <c r="C1360" s="4" t="s">
        <v>2609</v>
      </c>
    </row>
    <row r="1361" spans="1:3" ht="44.1" customHeight="1">
      <c r="A1361" s="3">
        <v>161260</v>
      </c>
      <c r="B1361" s="2" t="s">
        <v>2610</v>
      </c>
      <c r="C1361" s="4" t="s">
        <v>2611</v>
      </c>
    </row>
    <row r="1362" spans="1:3" ht="45" customHeight="1">
      <c r="A1362" s="3">
        <v>161261</v>
      </c>
      <c r="B1362" s="2" t="s">
        <v>2612</v>
      </c>
      <c r="C1362" s="2" t="s">
        <v>2613</v>
      </c>
    </row>
    <row r="1363" spans="1:3" ht="39.75" customHeight="1">
      <c r="A1363" s="3">
        <v>161262</v>
      </c>
      <c r="B1363" s="2" t="s">
        <v>2614</v>
      </c>
      <c r="C1363" s="4" t="s">
        <v>2615</v>
      </c>
    </row>
    <row r="1364" spans="1:3" ht="33.950000000000003" customHeight="1">
      <c r="A1364" s="3">
        <v>161263</v>
      </c>
      <c r="B1364" s="2" t="s">
        <v>2616</v>
      </c>
      <c r="C1364" s="4" t="s">
        <v>2617</v>
      </c>
    </row>
    <row r="1365" spans="1:3" ht="33" customHeight="1">
      <c r="A1365" s="3">
        <v>161264</v>
      </c>
      <c r="B1365" s="2" t="s">
        <v>2618</v>
      </c>
      <c r="C1365" s="4" t="s">
        <v>2619</v>
      </c>
    </row>
    <row r="1366" spans="1:3" ht="44.1" customHeight="1">
      <c r="A1366" s="3">
        <v>161265</v>
      </c>
      <c r="B1366" s="2" t="s">
        <v>2620</v>
      </c>
      <c r="C1366" s="2" t="s">
        <v>2621</v>
      </c>
    </row>
    <row r="1367" spans="1:3" ht="33.950000000000003" customHeight="1">
      <c r="A1367" s="3">
        <v>161266</v>
      </c>
      <c r="B1367" s="2" t="s">
        <v>2622</v>
      </c>
      <c r="C1367" s="4" t="s">
        <v>2623</v>
      </c>
    </row>
    <row r="1368" spans="1:3" ht="44.1" customHeight="1">
      <c r="A1368" s="3">
        <v>161267</v>
      </c>
      <c r="B1368" s="2" t="s">
        <v>2624</v>
      </c>
      <c r="C1368" s="4" t="s">
        <v>2625</v>
      </c>
    </row>
    <row r="1369" spans="1:3" ht="45" customHeight="1">
      <c r="A1369" s="3">
        <v>161268</v>
      </c>
      <c r="B1369" s="2" t="s">
        <v>2626</v>
      </c>
      <c r="C1369" s="2" t="s">
        <v>2627</v>
      </c>
    </row>
    <row r="1370" spans="1:3" ht="54.95" customHeight="1">
      <c r="A1370" s="3">
        <v>161269</v>
      </c>
      <c r="B1370" s="2" t="s">
        <v>2628</v>
      </c>
      <c r="C1370" s="2" t="s">
        <v>2629</v>
      </c>
    </row>
    <row r="1371" spans="1:3" ht="45" customHeight="1">
      <c r="A1371" s="3">
        <v>161270</v>
      </c>
      <c r="B1371" s="2" t="s">
        <v>2630</v>
      </c>
      <c r="C1371" s="2" t="s">
        <v>2631</v>
      </c>
    </row>
    <row r="1372" spans="1:3" ht="44.1" customHeight="1">
      <c r="A1372" s="3">
        <v>161271</v>
      </c>
      <c r="B1372" s="2" t="s">
        <v>2632</v>
      </c>
      <c r="C1372" s="4" t="s">
        <v>2633</v>
      </c>
    </row>
    <row r="1373" spans="1:3" ht="56.1" customHeight="1">
      <c r="A1373" s="3">
        <v>161272</v>
      </c>
      <c r="B1373" s="2" t="s">
        <v>2634</v>
      </c>
      <c r="C1373" s="2" t="s">
        <v>2635</v>
      </c>
    </row>
    <row r="1374" spans="1:3" ht="44.1" customHeight="1">
      <c r="A1374" s="3">
        <v>161273</v>
      </c>
      <c r="B1374" s="2" t="s">
        <v>2636</v>
      </c>
      <c r="C1374" s="2" t="s">
        <v>2637</v>
      </c>
    </row>
    <row r="1375" spans="1:3" ht="44.45" customHeight="1">
      <c r="A1375" s="3">
        <v>161274</v>
      </c>
      <c r="B1375" s="4" t="s">
        <v>2638</v>
      </c>
      <c r="C1375" s="4" t="s">
        <v>2639</v>
      </c>
    </row>
    <row r="1376" spans="1:3" ht="12" customHeight="1">
      <c r="A1376" s="10"/>
      <c r="B1376" s="10"/>
      <c r="C1376" s="10"/>
    </row>
    <row r="1377" spans="1:3" ht="54.95" customHeight="1">
      <c r="A1377" s="3">
        <v>161275</v>
      </c>
      <c r="B1377" s="2" t="s">
        <v>2640</v>
      </c>
      <c r="C1377" s="4" t="s">
        <v>2641</v>
      </c>
    </row>
    <row r="1378" spans="1:3" ht="99.95" customHeight="1">
      <c r="A1378" s="3">
        <v>161276</v>
      </c>
      <c r="B1378" s="2" t="s">
        <v>2642</v>
      </c>
      <c r="C1378" s="4" t="s">
        <v>2643</v>
      </c>
    </row>
    <row r="1379" spans="1:3" ht="54.95" customHeight="1">
      <c r="A1379" s="3">
        <v>161277</v>
      </c>
      <c r="B1379" s="2" t="s">
        <v>2644</v>
      </c>
      <c r="C1379" s="4" t="s">
        <v>2645</v>
      </c>
    </row>
    <row r="1380" spans="1:3" ht="44.1" customHeight="1">
      <c r="A1380" s="3">
        <v>161278</v>
      </c>
      <c r="B1380" s="2" t="s">
        <v>2646</v>
      </c>
      <c r="C1380" s="2" t="s">
        <v>2647</v>
      </c>
    </row>
    <row r="1381" spans="1:3" ht="56.1" customHeight="1">
      <c r="A1381" s="3">
        <v>161279</v>
      </c>
      <c r="B1381" s="2" t="s">
        <v>2648</v>
      </c>
      <c r="C1381" s="2" t="s">
        <v>2649</v>
      </c>
    </row>
    <row r="1382" spans="1:3" ht="54.95" customHeight="1">
      <c r="A1382" s="3">
        <v>161280</v>
      </c>
      <c r="B1382" s="2" t="s">
        <v>2650</v>
      </c>
      <c r="C1382" s="4" t="s">
        <v>2651</v>
      </c>
    </row>
    <row r="1383" spans="1:3" ht="78" customHeight="1">
      <c r="A1383" s="3">
        <v>161283</v>
      </c>
      <c r="B1383" s="2" t="s">
        <v>2652</v>
      </c>
      <c r="C1383" s="4" t="s">
        <v>2653</v>
      </c>
    </row>
    <row r="1384" spans="1:3" ht="44.1" customHeight="1">
      <c r="A1384" s="3">
        <v>161284</v>
      </c>
      <c r="B1384" s="2" t="s">
        <v>2654</v>
      </c>
      <c r="C1384" s="2" t="s">
        <v>2655</v>
      </c>
    </row>
    <row r="1385" spans="1:3" ht="78" customHeight="1">
      <c r="A1385" s="3">
        <v>161285</v>
      </c>
      <c r="B1385" s="2" t="s">
        <v>2656</v>
      </c>
      <c r="C1385" s="4" t="s">
        <v>2657</v>
      </c>
    </row>
    <row r="1386" spans="1:3" ht="33" customHeight="1">
      <c r="A1386" s="3">
        <v>161286</v>
      </c>
      <c r="B1386" s="2" t="s">
        <v>2658</v>
      </c>
      <c r="C1386" s="2" t="s">
        <v>2659</v>
      </c>
    </row>
    <row r="1387" spans="1:3" ht="88.5" customHeight="1">
      <c r="A1387" s="3">
        <v>161288</v>
      </c>
      <c r="B1387" s="2" t="s">
        <v>2660</v>
      </c>
      <c r="C1387" s="4" t="s">
        <v>2661</v>
      </c>
    </row>
    <row r="1388" spans="1:3" ht="45" customHeight="1">
      <c r="A1388" s="4"/>
      <c r="B1388" s="4"/>
      <c r="C1388" s="4" t="s">
        <v>2662</v>
      </c>
    </row>
    <row r="1389" spans="1:3" ht="44.1" customHeight="1">
      <c r="A1389" s="3">
        <v>161289</v>
      </c>
      <c r="B1389" s="2" t="s">
        <v>2663</v>
      </c>
      <c r="C1389" s="6" t="s">
        <v>2664</v>
      </c>
    </row>
    <row r="1390" spans="1:3" ht="99.95" customHeight="1">
      <c r="A1390" s="3">
        <v>161292</v>
      </c>
      <c r="B1390" s="2" t="s">
        <v>2665</v>
      </c>
      <c r="C1390" s="4" t="s">
        <v>2666</v>
      </c>
    </row>
    <row r="1391" spans="1:3" ht="44.1" customHeight="1">
      <c r="A1391" s="3">
        <v>161301</v>
      </c>
      <c r="B1391" s="2" t="s">
        <v>2667</v>
      </c>
      <c r="C1391" s="4" t="s">
        <v>2668</v>
      </c>
    </row>
    <row r="1392" spans="1:3" ht="44.1" customHeight="1">
      <c r="A1392" s="3">
        <v>161302</v>
      </c>
      <c r="B1392" s="2" t="s">
        <v>2669</v>
      </c>
      <c r="C1392" s="4" t="s">
        <v>2670</v>
      </c>
    </row>
    <row r="1393" spans="1:3" ht="45" customHeight="1">
      <c r="A1393" s="3">
        <v>161303</v>
      </c>
      <c r="B1393" s="2" t="s">
        <v>2671</v>
      </c>
      <c r="C1393" s="2" t="s">
        <v>2672</v>
      </c>
    </row>
    <row r="1394" spans="1:3" ht="44.1" customHeight="1">
      <c r="A1394" s="3">
        <v>161304</v>
      </c>
      <c r="B1394" s="2" t="s">
        <v>2673</v>
      </c>
      <c r="C1394" s="2" t="s">
        <v>2674</v>
      </c>
    </row>
    <row r="1395" spans="1:3" ht="45" customHeight="1">
      <c r="A1395" s="3">
        <v>161305</v>
      </c>
      <c r="B1395" s="2" t="s">
        <v>2675</v>
      </c>
      <c r="C1395" s="2" t="s">
        <v>2676</v>
      </c>
    </row>
    <row r="1396" spans="1:3" ht="54.95" customHeight="1">
      <c r="A1396" s="3">
        <v>161306</v>
      </c>
      <c r="B1396" s="2" t="s">
        <v>2677</v>
      </c>
      <c r="C1396" s="4" t="s">
        <v>2678</v>
      </c>
    </row>
    <row r="1397" spans="1:3" ht="56.1" customHeight="1">
      <c r="A1397" s="3">
        <v>161307</v>
      </c>
      <c r="B1397" s="2" t="s">
        <v>2679</v>
      </c>
      <c r="C1397" s="4" t="s">
        <v>2680</v>
      </c>
    </row>
    <row r="1398" spans="1:3" ht="44.1" customHeight="1">
      <c r="A1398" s="3">
        <v>161308</v>
      </c>
      <c r="B1398" s="2" t="s">
        <v>2681</v>
      </c>
      <c r="C1398" s="4" t="s">
        <v>2682</v>
      </c>
    </row>
    <row r="1399" spans="1:3" ht="56.1" customHeight="1">
      <c r="A1399" s="3">
        <v>161309</v>
      </c>
      <c r="B1399" s="2" t="s">
        <v>2683</v>
      </c>
      <c r="C1399" s="2" t="s">
        <v>2684</v>
      </c>
    </row>
    <row r="1400" spans="1:3" ht="44.1" customHeight="1">
      <c r="A1400" s="3">
        <v>161310</v>
      </c>
      <c r="B1400" s="2" t="s">
        <v>2685</v>
      </c>
      <c r="C1400" s="2" t="s">
        <v>2686</v>
      </c>
    </row>
    <row r="1401" spans="1:3" ht="33.6" customHeight="1">
      <c r="A1401" s="3">
        <v>161331</v>
      </c>
      <c r="B1401" s="4" t="s">
        <v>2687</v>
      </c>
      <c r="C1401" s="4" t="s">
        <v>2688</v>
      </c>
    </row>
    <row r="1402" spans="1:3" ht="12" customHeight="1">
      <c r="A1402" s="10"/>
      <c r="B1402" s="10"/>
      <c r="C1402" s="10"/>
    </row>
    <row r="1403" spans="1:3" ht="110.1" customHeight="1">
      <c r="A1403" s="3">
        <v>161334</v>
      </c>
      <c r="B1403" s="2" t="s">
        <v>2689</v>
      </c>
      <c r="C1403" s="4" t="s">
        <v>2690</v>
      </c>
    </row>
    <row r="1404" spans="1:3" ht="143.1" customHeight="1">
      <c r="A1404" s="3">
        <v>161337</v>
      </c>
      <c r="B1404" s="2" t="s">
        <v>2691</v>
      </c>
      <c r="C1404" s="4" t="s">
        <v>2692</v>
      </c>
    </row>
    <row r="1405" spans="1:3" ht="45" customHeight="1">
      <c r="A1405" s="3">
        <v>161340</v>
      </c>
      <c r="B1405" s="2" t="s">
        <v>2693</v>
      </c>
      <c r="C1405" s="4" t="s">
        <v>2694</v>
      </c>
    </row>
    <row r="1406" spans="1:3" ht="54.95" customHeight="1">
      <c r="A1406" s="3">
        <v>161344</v>
      </c>
      <c r="B1406" s="2" t="s">
        <v>2695</v>
      </c>
      <c r="C1406" s="4" t="s">
        <v>2696</v>
      </c>
    </row>
    <row r="1407" spans="1:3" ht="45" customHeight="1">
      <c r="A1407" s="3">
        <v>161345</v>
      </c>
      <c r="B1407" s="2" t="s">
        <v>2697</v>
      </c>
      <c r="C1407" s="4" t="s">
        <v>2698</v>
      </c>
    </row>
    <row r="1408" spans="1:3" ht="54.95" customHeight="1">
      <c r="A1408" s="3">
        <v>161346</v>
      </c>
      <c r="B1408" s="2" t="s">
        <v>2699</v>
      </c>
      <c r="C1408" s="4" t="s">
        <v>2700</v>
      </c>
    </row>
    <row r="1409" spans="1:3" ht="56.1" customHeight="1">
      <c r="A1409" s="3">
        <v>161347</v>
      </c>
      <c r="B1409" s="2" t="s">
        <v>2701</v>
      </c>
      <c r="C1409" s="2" t="s">
        <v>2702</v>
      </c>
    </row>
    <row r="1410" spans="1:3" ht="44.1" customHeight="1">
      <c r="A1410" s="3">
        <v>161348</v>
      </c>
      <c r="B1410" s="2" t="s">
        <v>2703</v>
      </c>
      <c r="C1410" s="2" t="s">
        <v>2704</v>
      </c>
    </row>
    <row r="1411" spans="1:3" ht="56.1" customHeight="1">
      <c r="A1411" s="3">
        <v>161349</v>
      </c>
      <c r="B1411" s="2" t="s">
        <v>2705</v>
      </c>
      <c r="C1411" s="4" t="s">
        <v>2706</v>
      </c>
    </row>
    <row r="1412" spans="1:3" ht="44.1" customHeight="1">
      <c r="A1412" s="3">
        <v>161350</v>
      </c>
      <c r="B1412" s="2" t="s">
        <v>2707</v>
      </c>
      <c r="C1412" s="2" t="s">
        <v>2708</v>
      </c>
    </row>
    <row r="1413" spans="1:3" ht="33.6" customHeight="1">
      <c r="A1413" s="3">
        <v>161351</v>
      </c>
      <c r="B1413" s="2" t="s">
        <v>2709</v>
      </c>
      <c r="C1413" s="4" t="s">
        <v>2710</v>
      </c>
    </row>
    <row r="1414" spans="1:3" ht="33.950000000000003" customHeight="1">
      <c r="A1414" s="5"/>
      <c r="B1414" s="2" t="s">
        <v>2711</v>
      </c>
      <c r="C1414" s="5"/>
    </row>
    <row r="1415" spans="1:3" ht="44.1" customHeight="1">
      <c r="A1415" s="3">
        <v>161353</v>
      </c>
      <c r="B1415" s="2" t="s">
        <v>2712</v>
      </c>
      <c r="C1415" s="4" t="s">
        <v>2713</v>
      </c>
    </row>
    <row r="1416" spans="1:3" ht="56.1" customHeight="1">
      <c r="A1416" s="3">
        <v>161354</v>
      </c>
      <c r="B1416" s="2" t="s">
        <v>2714</v>
      </c>
      <c r="C1416" s="4" t="s">
        <v>2715</v>
      </c>
    </row>
    <row r="1417" spans="1:3" ht="44.1" customHeight="1">
      <c r="A1417" s="3">
        <v>161355</v>
      </c>
      <c r="B1417" s="2" t="s">
        <v>2716</v>
      </c>
      <c r="C1417" s="4" t="s">
        <v>2717</v>
      </c>
    </row>
    <row r="1418" spans="1:3" ht="45" customHeight="1">
      <c r="A1418" s="3">
        <v>161356</v>
      </c>
      <c r="B1418" s="2" t="s">
        <v>2718</v>
      </c>
      <c r="C1418" s="4" t="s">
        <v>2719</v>
      </c>
    </row>
    <row r="1419" spans="1:3" ht="44.1" customHeight="1">
      <c r="A1419" s="3">
        <v>161357</v>
      </c>
      <c r="B1419" s="2" t="s">
        <v>2720</v>
      </c>
      <c r="C1419" s="2" t="s">
        <v>2721</v>
      </c>
    </row>
    <row r="1420" spans="1:3" ht="77.099999999999994" customHeight="1">
      <c r="A1420" s="3">
        <v>161360</v>
      </c>
      <c r="B1420" s="2" t="s">
        <v>2722</v>
      </c>
      <c r="C1420" s="4" t="s">
        <v>2723</v>
      </c>
    </row>
    <row r="1421" spans="1:3" ht="56.1" customHeight="1">
      <c r="A1421" s="3">
        <v>161361</v>
      </c>
      <c r="B1421" s="2" t="s">
        <v>2724</v>
      </c>
      <c r="C1421" s="4" t="s">
        <v>2725</v>
      </c>
    </row>
    <row r="1422" spans="1:3" ht="54.95" customHeight="1">
      <c r="A1422" s="3">
        <v>161362</v>
      </c>
      <c r="B1422" s="2" t="s">
        <v>2726</v>
      </c>
      <c r="C1422" s="4" t="s">
        <v>2727</v>
      </c>
    </row>
    <row r="1423" spans="1:3" ht="45" customHeight="1">
      <c r="A1423" s="3">
        <v>161363</v>
      </c>
      <c r="B1423" s="2" t="s">
        <v>2728</v>
      </c>
      <c r="C1423" s="2" t="s">
        <v>2729</v>
      </c>
    </row>
    <row r="1424" spans="1:3" ht="44.1" customHeight="1">
      <c r="A1424" s="3">
        <v>161364</v>
      </c>
      <c r="B1424" s="2" t="s">
        <v>2730</v>
      </c>
      <c r="C1424" s="4" t="s">
        <v>2731</v>
      </c>
    </row>
    <row r="1425" spans="1:3" ht="45" customHeight="1">
      <c r="A1425" s="3">
        <v>161365</v>
      </c>
      <c r="B1425" s="2" t="s">
        <v>2732</v>
      </c>
      <c r="C1425" s="4" t="s">
        <v>2733</v>
      </c>
    </row>
    <row r="1426" spans="1:3" ht="44.1" customHeight="1">
      <c r="A1426" s="3">
        <v>161366</v>
      </c>
      <c r="B1426" s="2" t="s">
        <v>2734</v>
      </c>
      <c r="C1426" s="4" t="s">
        <v>2735</v>
      </c>
    </row>
    <row r="1427" spans="1:3" ht="44.45" customHeight="1">
      <c r="A1427" s="3">
        <v>161367</v>
      </c>
      <c r="B1427" s="2" t="s">
        <v>2736</v>
      </c>
      <c r="C1427" s="2" t="s">
        <v>2737</v>
      </c>
    </row>
    <row r="1428" spans="1:3" ht="45" customHeight="1">
      <c r="A1428" s="3">
        <v>161368</v>
      </c>
      <c r="B1428" s="2" t="s">
        <v>2738</v>
      </c>
      <c r="C1428" s="4" t="s">
        <v>2739</v>
      </c>
    </row>
    <row r="1429" spans="1:3" ht="44.1" customHeight="1">
      <c r="A1429" s="3">
        <v>161376</v>
      </c>
      <c r="B1429" s="2" t="s">
        <v>2740</v>
      </c>
      <c r="C1429" s="4" t="s">
        <v>2741</v>
      </c>
    </row>
    <row r="1430" spans="1:3" ht="45" customHeight="1">
      <c r="A1430" s="3">
        <v>161377</v>
      </c>
      <c r="B1430" s="2" t="s">
        <v>2742</v>
      </c>
      <c r="C1430" s="2" t="s">
        <v>2743</v>
      </c>
    </row>
    <row r="1431" spans="1:3" ht="44.1" customHeight="1">
      <c r="A1431" s="3">
        <v>161378</v>
      </c>
      <c r="B1431" s="2" t="s">
        <v>2744</v>
      </c>
      <c r="C1431" s="4" t="s">
        <v>2745</v>
      </c>
    </row>
    <row r="1432" spans="1:3" ht="54.95" customHeight="1">
      <c r="A1432" s="3">
        <v>161379</v>
      </c>
      <c r="B1432" s="2" t="s">
        <v>2746</v>
      </c>
      <c r="C1432" s="4" t="s">
        <v>2747</v>
      </c>
    </row>
    <row r="1433" spans="1:3" ht="56.1" customHeight="1">
      <c r="A1433" s="3">
        <v>161380</v>
      </c>
      <c r="B1433" s="2" t="s">
        <v>2748</v>
      </c>
      <c r="C1433" s="4" t="s">
        <v>2749</v>
      </c>
    </row>
    <row r="1434" spans="1:3" ht="44.1" customHeight="1">
      <c r="A1434" s="3">
        <v>161381</v>
      </c>
      <c r="B1434" s="2" t="s">
        <v>2750</v>
      </c>
      <c r="C1434" s="2" t="s">
        <v>2751</v>
      </c>
    </row>
    <row r="1435" spans="1:3" ht="33.950000000000003" customHeight="1">
      <c r="A1435" s="3">
        <v>161382</v>
      </c>
      <c r="B1435" s="2" t="s">
        <v>2752</v>
      </c>
      <c r="C1435" s="2" t="s">
        <v>2753</v>
      </c>
    </row>
    <row r="1436" spans="1:3" ht="44.1" customHeight="1">
      <c r="A1436" s="3">
        <v>161383</v>
      </c>
      <c r="B1436" s="2" t="s">
        <v>2754</v>
      </c>
      <c r="C1436" s="2" t="s">
        <v>2755</v>
      </c>
    </row>
    <row r="1437" spans="1:3" ht="45" customHeight="1">
      <c r="A1437" s="3">
        <v>161384</v>
      </c>
      <c r="B1437" s="2" t="s">
        <v>2756</v>
      </c>
      <c r="C1437" s="4" t="s">
        <v>2757</v>
      </c>
    </row>
    <row r="1438" spans="1:3" ht="44.1" customHeight="1">
      <c r="A1438" s="3">
        <v>161385</v>
      </c>
      <c r="B1438" s="2" t="s">
        <v>2758</v>
      </c>
      <c r="C1438" s="4" t="s">
        <v>2759</v>
      </c>
    </row>
    <row r="1439" spans="1:3" ht="45" customHeight="1">
      <c r="A1439" s="3">
        <v>161386</v>
      </c>
      <c r="B1439" s="2" t="s">
        <v>2760</v>
      </c>
      <c r="C1439" s="4" t="s">
        <v>2761</v>
      </c>
    </row>
    <row r="1440" spans="1:3" ht="66" customHeight="1">
      <c r="A1440" s="3">
        <v>161387</v>
      </c>
      <c r="B1440" s="2" t="s">
        <v>2762</v>
      </c>
      <c r="C1440" s="4" t="s">
        <v>2763</v>
      </c>
    </row>
    <row r="1441" spans="1:3" ht="66.599999999999994" customHeight="1">
      <c r="A1441" s="3">
        <v>161388</v>
      </c>
      <c r="B1441" s="2" t="s">
        <v>2764</v>
      </c>
      <c r="C1441" s="4" t="s">
        <v>2765</v>
      </c>
    </row>
    <row r="1442" spans="1:3" ht="66.95" customHeight="1">
      <c r="A1442" s="3">
        <v>161389</v>
      </c>
      <c r="B1442" s="2" t="s">
        <v>2766</v>
      </c>
      <c r="C1442" s="4" t="s">
        <v>2767</v>
      </c>
    </row>
    <row r="1443" spans="1:3" ht="54.95" customHeight="1">
      <c r="A1443" s="3">
        <v>161394</v>
      </c>
      <c r="B1443" s="2" t="s">
        <v>2768</v>
      </c>
      <c r="C1443" s="2" t="s">
        <v>2769</v>
      </c>
    </row>
    <row r="1444" spans="1:3" ht="45" customHeight="1">
      <c r="A1444" s="3">
        <v>161395</v>
      </c>
      <c r="B1444" s="2" t="s">
        <v>2770</v>
      </c>
      <c r="C1444" s="4" t="s">
        <v>2771</v>
      </c>
    </row>
    <row r="1445" spans="1:3" ht="44.1" customHeight="1">
      <c r="A1445" s="3">
        <v>161398</v>
      </c>
      <c r="B1445" s="2" t="s">
        <v>2772</v>
      </c>
      <c r="C1445" s="2" t="s">
        <v>2773</v>
      </c>
    </row>
    <row r="1446" spans="1:3" ht="77.099999999999994" customHeight="1">
      <c r="A1446" s="3">
        <v>161399</v>
      </c>
      <c r="B1446" s="2" t="s">
        <v>2774</v>
      </c>
      <c r="C1446" s="4" t="s">
        <v>2775</v>
      </c>
    </row>
    <row r="1447" spans="1:3" ht="45" customHeight="1">
      <c r="A1447" s="3">
        <v>161400</v>
      </c>
      <c r="B1447" s="2" t="s">
        <v>2776</v>
      </c>
      <c r="C1447" s="2" t="s">
        <v>2777</v>
      </c>
    </row>
    <row r="1448" spans="1:3" ht="54.95" customHeight="1">
      <c r="A1448" s="3">
        <v>161401</v>
      </c>
      <c r="B1448" s="2" t="s">
        <v>2778</v>
      </c>
      <c r="C1448" s="2" t="s">
        <v>2779</v>
      </c>
    </row>
    <row r="1449" spans="1:3" ht="45" customHeight="1">
      <c r="A1449" s="3">
        <v>161402</v>
      </c>
      <c r="B1449" s="2" t="s">
        <v>2780</v>
      </c>
      <c r="C1449" s="4" t="s">
        <v>2781</v>
      </c>
    </row>
    <row r="1450" spans="1:3" ht="44.1" customHeight="1">
      <c r="A1450" s="3">
        <v>161403</v>
      </c>
      <c r="B1450" s="2" t="s">
        <v>2782</v>
      </c>
      <c r="C1450" s="4" t="s">
        <v>2783</v>
      </c>
    </row>
    <row r="1451" spans="1:3" ht="45" customHeight="1">
      <c r="A1451" s="3">
        <v>161404</v>
      </c>
      <c r="B1451" s="2" t="s">
        <v>2784</v>
      </c>
      <c r="C1451" s="4" t="s">
        <v>2785</v>
      </c>
    </row>
    <row r="1452" spans="1:3" ht="44.1" customHeight="1">
      <c r="A1452" s="3">
        <v>161405</v>
      </c>
      <c r="B1452" s="2" t="s">
        <v>2786</v>
      </c>
      <c r="C1452" s="4" t="s">
        <v>2787</v>
      </c>
    </row>
    <row r="1453" spans="1:3" ht="56.1" customHeight="1">
      <c r="A1453" s="3">
        <v>161406</v>
      </c>
      <c r="B1453" s="2" t="s">
        <v>2788</v>
      </c>
      <c r="C1453" s="2" t="s">
        <v>2789</v>
      </c>
    </row>
    <row r="1454" spans="1:3" ht="44.1" customHeight="1">
      <c r="A1454" s="3">
        <v>161407</v>
      </c>
      <c r="B1454" s="2" t="s">
        <v>2790</v>
      </c>
      <c r="C1454" s="4" t="s">
        <v>2791</v>
      </c>
    </row>
    <row r="1455" spans="1:3" ht="33.6" customHeight="1">
      <c r="A1455" s="3">
        <v>161408</v>
      </c>
      <c r="B1455" s="2" t="s">
        <v>2792</v>
      </c>
      <c r="C1455" s="4" t="s">
        <v>2793</v>
      </c>
    </row>
    <row r="1456" spans="1:3" ht="45" customHeight="1">
      <c r="A1456" s="3">
        <v>161409</v>
      </c>
      <c r="B1456" s="2" t="s">
        <v>2794</v>
      </c>
      <c r="C1456" s="4" t="s">
        <v>2795</v>
      </c>
    </row>
    <row r="1457" spans="1:3" ht="44.1" customHeight="1">
      <c r="A1457" s="3">
        <v>161410</v>
      </c>
      <c r="B1457" s="2" t="s">
        <v>2796</v>
      </c>
      <c r="C1457" s="8" t="s">
        <v>2797</v>
      </c>
    </row>
    <row r="1458" spans="1:3" ht="45" customHeight="1">
      <c r="A1458" s="3">
        <v>161414</v>
      </c>
      <c r="B1458" s="2" t="s">
        <v>2798</v>
      </c>
      <c r="C1458" s="2" t="s">
        <v>2799</v>
      </c>
    </row>
    <row r="1459" spans="1:3" ht="44.1" customHeight="1">
      <c r="A1459" s="3">
        <v>161420</v>
      </c>
      <c r="B1459" s="2" t="s">
        <v>2800</v>
      </c>
      <c r="C1459" s="4" t="s">
        <v>2801</v>
      </c>
    </row>
    <row r="1460" spans="1:3" ht="45" customHeight="1">
      <c r="A1460" s="3">
        <v>161421</v>
      </c>
      <c r="B1460" s="2" t="s">
        <v>2802</v>
      </c>
      <c r="C1460" s="4" t="s">
        <v>2803</v>
      </c>
    </row>
    <row r="1461" spans="1:3" ht="44.1" customHeight="1">
      <c r="A1461" s="3">
        <v>161426</v>
      </c>
      <c r="B1461" s="2" t="s">
        <v>2804</v>
      </c>
      <c r="C1461" s="4" t="s">
        <v>2805</v>
      </c>
    </row>
    <row r="1462" spans="1:3" ht="44.1" customHeight="1">
      <c r="A1462" s="3">
        <v>161427</v>
      </c>
      <c r="B1462" s="2" t="s">
        <v>2806</v>
      </c>
      <c r="C1462" s="4" t="s">
        <v>2807</v>
      </c>
    </row>
    <row r="1463" spans="1:3" ht="45" customHeight="1">
      <c r="A1463" s="3">
        <v>161428</v>
      </c>
      <c r="B1463" s="2" t="s">
        <v>2808</v>
      </c>
      <c r="C1463" s="2" t="s">
        <v>2809</v>
      </c>
    </row>
    <row r="1464" spans="1:3" ht="54.95" customHeight="1">
      <c r="A1464" s="3">
        <v>161429</v>
      </c>
      <c r="B1464" s="4" t="s">
        <v>2810</v>
      </c>
      <c r="C1464" s="4" t="s">
        <v>2811</v>
      </c>
    </row>
    <row r="1465" spans="1:3" ht="56.1" customHeight="1">
      <c r="A1465" s="3">
        <v>161430</v>
      </c>
      <c r="B1465" s="2" t="s">
        <v>2812</v>
      </c>
      <c r="C1465" s="2" t="s">
        <v>2813</v>
      </c>
    </row>
    <row r="1466" spans="1:3" ht="33" customHeight="1">
      <c r="A1466" s="3">
        <v>161431</v>
      </c>
      <c r="B1466" s="2" t="s">
        <v>2814</v>
      </c>
      <c r="C1466" s="4" t="s">
        <v>2815</v>
      </c>
    </row>
    <row r="1467" spans="1:3" ht="56.1" customHeight="1">
      <c r="A1467" s="3">
        <v>161437</v>
      </c>
      <c r="B1467" s="2" t="s">
        <v>2816</v>
      </c>
      <c r="C1467" s="4" t="s">
        <v>2817</v>
      </c>
    </row>
    <row r="1468" spans="1:3" ht="44.1" customHeight="1">
      <c r="A1468" s="3">
        <v>161439</v>
      </c>
      <c r="B1468" s="2" t="s">
        <v>2818</v>
      </c>
      <c r="C1468" s="2" t="s">
        <v>2819</v>
      </c>
    </row>
    <row r="1469" spans="1:3" ht="56.1" customHeight="1">
      <c r="A1469" s="3">
        <v>161444</v>
      </c>
      <c r="B1469" s="2" t="s">
        <v>2820</v>
      </c>
      <c r="C1469" s="2" t="s">
        <v>2821</v>
      </c>
    </row>
    <row r="1470" spans="1:3" ht="33" customHeight="1">
      <c r="A1470" s="3">
        <v>161445</v>
      </c>
      <c r="B1470" s="2" t="s">
        <v>2822</v>
      </c>
      <c r="C1470" s="2" t="s">
        <v>2823</v>
      </c>
    </row>
    <row r="1471" spans="1:3" ht="26.25" customHeight="1">
      <c r="A1471" s="5"/>
      <c r="B1471" s="5"/>
      <c r="C1471" s="11" t="s">
        <v>2824</v>
      </c>
    </row>
    <row r="1472" spans="1:3" ht="44.1" customHeight="1">
      <c r="A1472" s="3">
        <v>161446</v>
      </c>
      <c r="B1472" s="2" t="s">
        <v>2825</v>
      </c>
      <c r="C1472" s="4" t="s">
        <v>2826</v>
      </c>
    </row>
    <row r="1473" spans="1:3" ht="45" customHeight="1">
      <c r="A1473" s="3">
        <v>161447</v>
      </c>
      <c r="B1473" s="2" t="s">
        <v>2827</v>
      </c>
      <c r="C1473" s="4" t="s">
        <v>2828</v>
      </c>
    </row>
    <row r="1474" spans="1:3" ht="33" customHeight="1">
      <c r="A1474" s="3">
        <v>161448</v>
      </c>
      <c r="B1474" s="2" t="s">
        <v>2829</v>
      </c>
      <c r="C1474" s="4" t="s">
        <v>2830</v>
      </c>
    </row>
    <row r="1475" spans="1:3" ht="44.1" customHeight="1">
      <c r="A1475" s="3">
        <v>161449</v>
      </c>
      <c r="B1475" s="2" t="s">
        <v>2831</v>
      </c>
      <c r="C1475" s="4" t="s">
        <v>2832</v>
      </c>
    </row>
    <row r="1476" spans="1:3" ht="33.950000000000003" customHeight="1">
      <c r="A1476" s="3">
        <v>161450</v>
      </c>
      <c r="B1476" s="2" t="s">
        <v>2833</v>
      </c>
      <c r="C1476" s="4" t="s">
        <v>2834</v>
      </c>
    </row>
    <row r="1477" spans="1:3" ht="44.1" customHeight="1">
      <c r="A1477" s="3">
        <v>161451</v>
      </c>
      <c r="B1477" s="2" t="s">
        <v>2835</v>
      </c>
      <c r="C1477" s="2" t="s">
        <v>2836</v>
      </c>
    </row>
    <row r="1478" spans="1:3" ht="33.950000000000003" customHeight="1">
      <c r="A1478" s="3">
        <v>161453</v>
      </c>
      <c r="B1478" s="2" t="s">
        <v>2837</v>
      </c>
      <c r="C1478" s="6" t="s">
        <v>2838</v>
      </c>
    </row>
    <row r="1479" spans="1:3" ht="54.95" customHeight="1">
      <c r="A1479" s="3">
        <v>161454</v>
      </c>
      <c r="B1479" s="2" t="s">
        <v>2839</v>
      </c>
      <c r="C1479" s="4" t="s">
        <v>2840</v>
      </c>
    </row>
    <row r="1480" spans="1:3" ht="45" customHeight="1">
      <c r="A1480" s="3">
        <v>161455</v>
      </c>
      <c r="B1480" s="2" t="s">
        <v>2841</v>
      </c>
      <c r="C1480" s="6" t="s">
        <v>2842</v>
      </c>
    </row>
    <row r="1481" spans="1:3" ht="39.75" customHeight="1">
      <c r="A1481" s="3">
        <v>161456</v>
      </c>
      <c r="B1481" s="2" t="s">
        <v>2843</v>
      </c>
      <c r="C1481" s="12" t="s">
        <v>2844</v>
      </c>
    </row>
    <row r="1482" spans="1:3" ht="33.950000000000003" customHeight="1">
      <c r="A1482" s="3">
        <v>161457</v>
      </c>
      <c r="B1482" s="2" t="s">
        <v>2845</v>
      </c>
      <c r="C1482" s="2" t="s">
        <v>2846</v>
      </c>
    </row>
    <row r="1483" spans="1:3" ht="44.1" customHeight="1">
      <c r="A1483" s="3">
        <v>161459</v>
      </c>
      <c r="B1483" s="2" t="s">
        <v>2847</v>
      </c>
      <c r="C1483" s="4" t="s">
        <v>2848</v>
      </c>
    </row>
    <row r="1484" spans="1:3" ht="56.1" customHeight="1">
      <c r="A1484" s="3">
        <v>161460</v>
      </c>
      <c r="B1484" s="2" t="s">
        <v>2849</v>
      </c>
      <c r="C1484" s="4" t="s">
        <v>2850</v>
      </c>
    </row>
    <row r="1485" spans="1:3" ht="54.95" customHeight="1">
      <c r="A1485" s="3">
        <v>161461</v>
      </c>
      <c r="B1485" s="2" t="s">
        <v>2851</v>
      </c>
      <c r="C1485" s="4" t="s">
        <v>2852</v>
      </c>
    </row>
    <row r="1486" spans="1:3" ht="45" customHeight="1">
      <c r="A1486" s="3">
        <v>161464</v>
      </c>
      <c r="B1486" s="2" t="s">
        <v>2853</v>
      </c>
      <c r="C1486" s="4" t="s">
        <v>2854</v>
      </c>
    </row>
    <row r="1487" spans="1:3" ht="27" customHeight="1">
      <c r="A1487" s="3">
        <v>161466</v>
      </c>
      <c r="B1487" s="4" t="s">
        <v>2855</v>
      </c>
      <c r="C1487" s="4" t="s">
        <v>2856</v>
      </c>
    </row>
    <row r="1488" spans="1:3" ht="33.950000000000003" customHeight="1">
      <c r="A1488" s="5"/>
      <c r="B1488" s="4" t="s">
        <v>2857</v>
      </c>
      <c r="C1488" s="2" t="s">
        <v>2858</v>
      </c>
    </row>
    <row r="1489" spans="1:3" ht="54.95" customHeight="1">
      <c r="A1489" s="3">
        <v>161468</v>
      </c>
      <c r="B1489" s="4" t="s">
        <v>2859</v>
      </c>
      <c r="C1489" s="4" t="s">
        <v>2860</v>
      </c>
    </row>
    <row r="1490" spans="1:3" ht="45" customHeight="1">
      <c r="A1490" s="3">
        <v>161473</v>
      </c>
      <c r="B1490" s="2" t="s">
        <v>2861</v>
      </c>
      <c r="C1490" s="4" t="s">
        <v>2862</v>
      </c>
    </row>
    <row r="1491" spans="1:3" ht="33" customHeight="1">
      <c r="A1491" s="3">
        <v>161476</v>
      </c>
      <c r="B1491" s="2" t="s">
        <v>2863</v>
      </c>
      <c r="C1491" s="6" t="s">
        <v>2864</v>
      </c>
    </row>
    <row r="1492" spans="1:3" ht="33.950000000000003" customHeight="1">
      <c r="A1492" s="3">
        <v>161477</v>
      </c>
      <c r="B1492" s="2" t="s">
        <v>2865</v>
      </c>
      <c r="C1492" s="6" t="s">
        <v>2866</v>
      </c>
    </row>
    <row r="1493" spans="1:3" ht="33" customHeight="1">
      <c r="A1493" s="3">
        <v>161478</v>
      </c>
      <c r="B1493" s="2" t="s">
        <v>2867</v>
      </c>
      <c r="C1493" s="6" t="s">
        <v>2868</v>
      </c>
    </row>
    <row r="1494" spans="1:3" ht="44.1" customHeight="1">
      <c r="A1494" s="3">
        <v>161479</v>
      </c>
      <c r="B1494" s="2" t="s">
        <v>2869</v>
      </c>
      <c r="C1494" s="4" t="s">
        <v>2870</v>
      </c>
    </row>
    <row r="1495" spans="1:3" ht="45" customHeight="1">
      <c r="A1495" s="3">
        <v>161480</v>
      </c>
      <c r="B1495" s="2" t="s">
        <v>2871</v>
      </c>
      <c r="C1495" s="4" t="s">
        <v>2872</v>
      </c>
    </row>
    <row r="1496" spans="1:3" ht="33" customHeight="1">
      <c r="A1496" s="3">
        <v>161481</v>
      </c>
      <c r="B1496" s="2" t="s">
        <v>2873</v>
      </c>
      <c r="C1496" s="6" t="s">
        <v>2874</v>
      </c>
    </row>
    <row r="1497" spans="1:3" ht="56.1" customHeight="1">
      <c r="A1497" s="3">
        <v>161483</v>
      </c>
      <c r="B1497" s="2" t="s">
        <v>2875</v>
      </c>
      <c r="C1497" s="4" t="s">
        <v>2876</v>
      </c>
    </row>
    <row r="1498" spans="1:3" ht="54.95" customHeight="1">
      <c r="A1498" s="3">
        <v>161484</v>
      </c>
      <c r="B1498" s="2" t="s">
        <v>2877</v>
      </c>
      <c r="C1498" s="4" t="s">
        <v>2878</v>
      </c>
    </row>
    <row r="1499" spans="1:3" ht="45" customHeight="1">
      <c r="A1499" s="3">
        <v>161486</v>
      </c>
      <c r="B1499" s="2" t="s">
        <v>2879</v>
      </c>
      <c r="C1499" s="4" t="s">
        <v>2880</v>
      </c>
    </row>
    <row r="1500" spans="1:3" ht="54.95" customHeight="1">
      <c r="A1500" s="3">
        <v>161487</v>
      </c>
      <c r="B1500" s="2" t="s">
        <v>2881</v>
      </c>
      <c r="C1500" s="4" t="s">
        <v>2882</v>
      </c>
    </row>
    <row r="1501" spans="1:3" ht="56.1" customHeight="1">
      <c r="A1501" s="3">
        <v>161488</v>
      </c>
      <c r="B1501" s="2" t="s">
        <v>2883</v>
      </c>
      <c r="C1501" s="4" t="s">
        <v>2882</v>
      </c>
    </row>
    <row r="1502" spans="1:3" ht="44.1" customHeight="1">
      <c r="A1502" s="3">
        <v>161489</v>
      </c>
      <c r="B1502" s="2" t="s">
        <v>2884</v>
      </c>
      <c r="C1502" s="4" t="s">
        <v>2885</v>
      </c>
    </row>
    <row r="1503" spans="1:3" ht="45" customHeight="1">
      <c r="A1503" s="3">
        <v>161490</v>
      </c>
      <c r="B1503" s="2" t="s">
        <v>2886</v>
      </c>
      <c r="C1503" s="2" t="s">
        <v>2887</v>
      </c>
    </row>
    <row r="1504" spans="1:3" ht="44.1" customHeight="1">
      <c r="A1504" s="3">
        <v>161491</v>
      </c>
      <c r="B1504" s="2" t="s">
        <v>2888</v>
      </c>
      <c r="C1504" s="2" t="s">
        <v>2889</v>
      </c>
    </row>
    <row r="1505" spans="1:3" ht="45" customHeight="1">
      <c r="A1505" s="3">
        <v>161493</v>
      </c>
      <c r="B1505" s="2" t="s">
        <v>2890</v>
      </c>
      <c r="C1505" s="4" t="s">
        <v>2891</v>
      </c>
    </row>
    <row r="1506" spans="1:3" ht="44.1" customHeight="1">
      <c r="A1506" s="3">
        <v>161494</v>
      </c>
      <c r="B1506" s="2" t="s">
        <v>2892</v>
      </c>
      <c r="C1506" s="2" t="s">
        <v>2893</v>
      </c>
    </row>
    <row r="1507" spans="1:3" ht="45" customHeight="1">
      <c r="A1507" s="3">
        <v>161495</v>
      </c>
      <c r="B1507" s="2" t="s">
        <v>2894</v>
      </c>
      <c r="C1507" s="4" t="s">
        <v>2895</v>
      </c>
    </row>
    <row r="1508" spans="1:3" ht="44.1" customHeight="1">
      <c r="A1508" s="3">
        <v>161498</v>
      </c>
      <c r="B1508" s="2" t="s">
        <v>2896</v>
      </c>
      <c r="C1508" s="4" t="s">
        <v>2897</v>
      </c>
    </row>
    <row r="1509" spans="1:3" ht="66" customHeight="1">
      <c r="A1509" s="3">
        <v>161499</v>
      </c>
      <c r="B1509" s="2" t="s">
        <v>2898</v>
      </c>
      <c r="C1509" s="4" t="s">
        <v>2899</v>
      </c>
    </row>
    <row r="1510" spans="1:3" ht="56.1" customHeight="1">
      <c r="A1510" s="3">
        <v>161500</v>
      </c>
      <c r="B1510" s="2" t="s">
        <v>2900</v>
      </c>
      <c r="C1510" s="4" t="s">
        <v>2901</v>
      </c>
    </row>
    <row r="1511" spans="1:3" ht="44.1" customHeight="1">
      <c r="A1511" s="3">
        <v>161501</v>
      </c>
      <c r="B1511" s="2" t="s">
        <v>2902</v>
      </c>
      <c r="C1511" s="2" t="s">
        <v>2903</v>
      </c>
    </row>
    <row r="1512" spans="1:3" ht="45" customHeight="1">
      <c r="A1512" s="3">
        <v>161502</v>
      </c>
      <c r="B1512" s="2" t="s">
        <v>2904</v>
      </c>
      <c r="C1512" s="4" t="s">
        <v>2905</v>
      </c>
    </row>
    <row r="1513" spans="1:3" ht="44.1" customHeight="1">
      <c r="A1513" s="3">
        <v>161503</v>
      </c>
      <c r="B1513" s="2" t="s">
        <v>2906</v>
      </c>
      <c r="C1513" s="4" t="s">
        <v>2907</v>
      </c>
    </row>
    <row r="1514" spans="1:3" ht="45" customHeight="1">
      <c r="A1514" s="3">
        <v>161504</v>
      </c>
      <c r="B1514" s="2" t="s">
        <v>2908</v>
      </c>
      <c r="C1514" s="4" t="s">
        <v>2909</v>
      </c>
    </row>
    <row r="1515" spans="1:3" ht="54.95" customHeight="1">
      <c r="A1515" s="3">
        <v>161505</v>
      </c>
      <c r="B1515" s="2" t="s">
        <v>2910</v>
      </c>
      <c r="C1515" s="2" t="s">
        <v>2911</v>
      </c>
    </row>
    <row r="1516" spans="1:3" ht="44.1" customHeight="1">
      <c r="A1516" s="3">
        <v>161506</v>
      </c>
      <c r="B1516" s="2" t="s">
        <v>2912</v>
      </c>
      <c r="C1516" s="12" t="s">
        <v>2913</v>
      </c>
    </row>
    <row r="1517" spans="1:3" ht="23.1" customHeight="1">
      <c r="A1517" s="3">
        <v>161510</v>
      </c>
      <c r="B1517" s="2" t="s">
        <v>2914</v>
      </c>
      <c r="C1517" s="8" t="s">
        <v>2915</v>
      </c>
    </row>
    <row r="1518" spans="1:3" ht="12" customHeight="1">
      <c r="A1518" s="10"/>
      <c r="B1518" s="10"/>
      <c r="C1518" s="10"/>
    </row>
    <row r="1519" spans="1:3" ht="54.95" customHeight="1">
      <c r="A1519" s="3">
        <v>161514</v>
      </c>
      <c r="B1519" s="2" t="s">
        <v>2916</v>
      </c>
      <c r="C1519" s="2" t="s">
        <v>2917</v>
      </c>
    </row>
    <row r="1520" spans="1:3" ht="56.1" customHeight="1">
      <c r="A1520" s="3">
        <v>161516</v>
      </c>
      <c r="B1520" s="2" t="s">
        <v>2918</v>
      </c>
      <c r="C1520" s="2" t="s">
        <v>2919</v>
      </c>
    </row>
    <row r="1521" spans="1:3" ht="33" customHeight="1">
      <c r="A1521" s="3">
        <v>161520</v>
      </c>
      <c r="B1521" s="2" t="s">
        <v>2920</v>
      </c>
      <c r="C1521" s="4" t="s">
        <v>2921</v>
      </c>
    </row>
    <row r="1522" spans="1:3" ht="33" customHeight="1">
      <c r="A1522" s="3">
        <v>161521</v>
      </c>
      <c r="B1522" s="2" t="s">
        <v>2922</v>
      </c>
      <c r="C1522" s="2" t="s">
        <v>2923</v>
      </c>
    </row>
    <row r="1523" spans="1:3" ht="78" customHeight="1">
      <c r="A1523" s="3">
        <v>161524</v>
      </c>
      <c r="B1523" s="2" t="s">
        <v>2924</v>
      </c>
      <c r="C1523" s="4" t="s">
        <v>2925</v>
      </c>
    </row>
    <row r="1524" spans="1:3" ht="44.1" customHeight="1">
      <c r="A1524" s="3">
        <v>161526</v>
      </c>
      <c r="B1524" s="2" t="s">
        <v>2926</v>
      </c>
      <c r="C1524" s="4" t="s">
        <v>2927</v>
      </c>
    </row>
    <row r="1525" spans="1:3" ht="56.1" customHeight="1">
      <c r="A1525" s="3">
        <v>161527</v>
      </c>
      <c r="B1525" s="2" t="s">
        <v>2928</v>
      </c>
      <c r="C1525" s="4" t="s">
        <v>2929</v>
      </c>
    </row>
    <row r="1526" spans="1:3" ht="87.95" customHeight="1">
      <c r="A1526" s="3">
        <v>161528</v>
      </c>
      <c r="B1526" s="2" t="s">
        <v>2930</v>
      </c>
      <c r="C1526" s="4" t="s">
        <v>2931</v>
      </c>
    </row>
    <row r="1527" spans="1:3" ht="45" customHeight="1">
      <c r="A1527" s="3">
        <v>161530</v>
      </c>
      <c r="B1527" s="2" t="s">
        <v>2932</v>
      </c>
      <c r="C1527" s="2" t="s">
        <v>2933</v>
      </c>
    </row>
    <row r="1528" spans="1:3" ht="54.95" customHeight="1">
      <c r="A1528" s="3">
        <v>161531</v>
      </c>
      <c r="B1528" s="2" t="s">
        <v>2934</v>
      </c>
      <c r="C1528" s="4" t="s">
        <v>2935</v>
      </c>
    </row>
    <row r="1529" spans="1:3" ht="45" customHeight="1">
      <c r="A1529" s="3">
        <v>161532</v>
      </c>
      <c r="B1529" s="2" t="s">
        <v>2936</v>
      </c>
      <c r="C1529" s="2" t="s">
        <v>2937</v>
      </c>
    </row>
    <row r="1530" spans="1:3" ht="44.1" customHeight="1">
      <c r="A1530" s="3">
        <v>161533</v>
      </c>
      <c r="B1530" s="2" t="s">
        <v>2938</v>
      </c>
      <c r="C1530" s="2" t="s">
        <v>2939</v>
      </c>
    </row>
    <row r="1531" spans="1:3" ht="55.5" customHeight="1">
      <c r="A1531" s="3">
        <v>161534</v>
      </c>
      <c r="B1531" s="2" t="s">
        <v>2940</v>
      </c>
      <c r="C1531" s="2" t="s">
        <v>2941</v>
      </c>
    </row>
    <row r="1532" spans="1:3" ht="45" customHeight="1">
      <c r="A1532" s="3">
        <v>161535</v>
      </c>
      <c r="B1532" s="2" t="s">
        <v>2942</v>
      </c>
      <c r="C1532" s="2" t="s">
        <v>2943</v>
      </c>
    </row>
    <row r="1533" spans="1:3" ht="66" customHeight="1">
      <c r="A1533" s="3">
        <v>161536</v>
      </c>
      <c r="B1533" s="2" t="s">
        <v>2944</v>
      </c>
      <c r="C1533" s="4" t="s">
        <v>2945</v>
      </c>
    </row>
    <row r="1534" spans="1:3" ht="56.1" customHeight="1">
      <c r="A1534" s="3">
        <v>161537</v>
      </c>
      <c r="B1534" s="2" t="s">
        <v>2946</v>
      </c>
      <c r="C1534" s="2" t="s">
        <v>2947</v>
      </c>
    </row>
    <row r="1535" spans="1:3" ht="44.1" customHeight="1">
      <c r="A1535" s="3">
        <v>161538</v>
      </c>
      <c r="B1535" s="2" t="s">
        <v>2948</v>
      </c>
      <c r="C1535" s="2" t="s">
        <v>2949</v>
      </c>
    </row>
    <row r="1536" spans="1:3" ht="33" customHeight="1">
      <c r="A1536" s="3">
        <v>161539</v>
      </c>
      <c r="B1536" s="2" t="s">
        <v>2950</v>
      </c>
      <c r="C1536" s="8" t="s">
        <v>2951</v>
      </c>
    </row>
    <row r="1537" spans="1:3" ht="33.950000000000003" customHeight="1">
      <c r="A1537" s="3">
        <v>161540</v>
      </c>
      <c r="B1537" s="2" t="s">
        <v>2952</v>
      </c>
      <c r="C1537" s="4" t="s">
        <v>2953</v>
      </c>
    </row>
    <row r="1538" spans="1:3" ht="44.1" customHeight="1">
      <c r="A1538" s="3">
        <v>161541</v>
      </c>
      <c r="B1538" s="2" t="s">
        <v>2954</v>
      </c>
      <c r="C1538" s="2" t="s">
        <v>2955</v>
      </c>
    </row>
    <row r="1539" spans="1:3" ht="45" customHeight="1">
      <c r="A1539" s="3">
        <v>161542</v>
      </c>
      <c r="B1539" s="2" t="s">
        <v>2956</v>
      </c>
      <c r="C1539" s="2" t="s">
        <v>2957</v>
      </c>
    </row>
    <row r="1540" spans="1:3" ht="54.95" customHeight="1">
      <c r="A1540" s="3">
        <v>161543</v>
      </c>
      <c r="B1540" s="2" t="s">
        <v>2958</v>
      </c>
      <c r="C1540" s="4" t="s">
        <v>2959</v>
      </c>
    </row>
    <row r="1541" spans="1:3" ht="45" customHeight="1">
      <c r="A1541" s="3">
        <v>161544</v>
      </c>
      <c r="B1541" s="2" t="s">
        <v>2960</v>
      </c>
      <c r="C1541" s="2" t="s">
        <v>2961</v>
      </c>
    </row>
    <row r="1542" spans="1:3" ht="33" customHeight="1">
      <c r="A1542" s="3">
        <v>161545</v>
      </c>
      <c r="B1542" s="2" t="s">
        <v>2962</v>
      </c>
      <c r="C1542" s="2" t="s">
        <v>2963</v>
      </c>
    </row>
    <row r="1543" spans="1:3" ht="33.950000000000003" customHeight="1">
      <c r="A1543" s="3">
        <v>161546</v>
      </c>
      <c r="B1543" s="2" t="s">
        <v>2964</v>
      </c>
      <c r="C1543" s="4" t="s">
        <v>2965</v>
      </c>
    </row>
    <row r="1544" spans="1:3" ht="44.1" customHeight="1">
      <c r="A1544" s="3">
        <v>161547</v>
      </c>
      <c r="B1544" s="2" t="s">
        <v>2966</v>
      </c>
      <c r="C1544" s="4" t="s">
        <v>2967</v>
      </c>
    </row>
    <row r="1545" spans="1:3" ht="45" customHeight="1">
      <c r="A1545" s="3">
        <v>161548</v>
      </c>
      <c r="B1545" s="2" t="s">
        <v>2968</v>
      </c>
      <c r="C1545" s="4" t="s">
        <v>2969</v>
      </c>
    </row>
    <row r="1546" spans="1:3" ht="54.95" customHeight="1">
      <c r="A1546" s="3">
        <v>161549</v>
      </c>
      <c r="B1546" s="2" t="s">
        <v>2970</v>
      </c>
      <c r="C1546" s="2" t="s">
        <v>2971</v>
      </c>
    </row>
    <row r="1547" spans="1:3" ht="56.1" customHeight="1">
      <c r="A1547" s="3">
        <v>161550</v>
      </c>
      <c r="B1547" s="2" t="s">
        <v>2972</v>
      </c>
      <c r="C1547" s="2" t="s">
        <v>2973</v>
      </c>
    </row>
    <row r="1548" spans="1:3" ht="54.95" customHeight="1">
      <c r="A1548" s="3">
        <v>161551</v>
      </c>
      <c r="B1548" s="4" t="s">
        <v>2974</v>
      </c>
      <c r="C1548" s="2" t="s">
        <v>2975</v>
      </c>
    </row>
    <row r="1549" spans="1:3" ht="56.1" customHeight="1">
      <c r="A1549" s="3">
        <v>161552</v>
      </c>
      <c r="B1549" s="2" t="s">
        <v>2976</v>
      </c>
      <c r="C1549" s="2" t="s">
        <v>2977</v>
      </c>
    </row>
    <row r="1550" spans="1:3" ht="54.95" customHeight="1">
      <c r="A1550" s="3">
        <v>161553</v>
      </c>
      <c r="B1550" s="4" t="s">
        <v>2978</v>
      </c>
      <c r="C1550" s="2" t="s">
        <v>2979</v>
      </c>
    </row>
    <row r="1551" spans="1:3" ht="33" customHeight="1">
      <c r="A1551" s="3">
        <v>161554</v>
      </c>
      <c r="B1551" s="2" t="s">
        <v>2980</v>
      </c>
      <c r="C1551" s="6" t="s">
        <v>2579</v>
      </c>
    </row>
    <row r="1552" spans="1:3" ht="45" customHeight="1">
      <c r="A1552" s="3">
        <v>161555</v>
      </c>
      <c r="B1552" s="2" t="s">
        <v>2981</v>
      </c>
      <c r="C1552" s="2" t="s">
        <v>2982</v>
      </c>
    </row>
    <row r="1553" spans="1:3" ht="54.95" customHeight="1">
      <c r="A1553" s="3">
        <v>161556</v>
      </c>
      <c r="B1553" s="2" t="s">
        <v>2983</v>
      </c>
      <c r="C1553" s="4" t="s">
        <v>2984</v>
      </c>
    </row>
    <row r="1554" spans="1:3" ht="78" customHeight="1">
      <c r="A1554" s="3">
        <v>161557</v>
      </c>
      <c r="B1554" s="2" t="s">
        <v>2985</v>
      </c>
      <c r="C1554" s="4" t="s">
        <v>2986</v>
      </c>
    </row>
    <row r="1555" spans="1:3" ht="54.95" customHeight="1">
      <c r="A1555" s="3">
        <v>161558</v>
      </c>
      <c r="B1555" s="2" t="s">
        <v>2987</v>
      </c>
      <c r="C1555" s="2" t="s">
        <v>2988</v>
      </c>
    </row>
    <row r="1556" spans="1:3" ht="33.950000000000003" customHeight="1">
      <c r="A1556" s="3">
        <v>161559</v>
      </c>
      <c r="B1556" s="2" t="s">
        <v>2989</v>
      </c>
      <c r="C1556" s="2" t="s">
        <v>2990</v>
      </c>
    </row>
    <row r="1557" spans="1:3" ht="44.1" customHeight="1">
      <c r="A1557" s="3">
        <v>161560</v>
      </c>
      <c r="B1557" s="2" t="s">
        <v>2991</v>
      </c>
      <c r="C1557" s="2" t="s">
        <v>2992</v>
      </c>
    </row>
    <row r="1558" spans="1:3" ht="45" customHeight="1">
      <c r="A1558" s="3">
        <v>161561</v>
      </c>
      <c r="B1558" s="2" t="s">
        <v>2993</v>
      </c>
      <c r="C1558" s="2" t="s">
        <v>2994</v>
      </c>
    </row>
    <row r="1559" spans="1:3" ht="44.1" customHeight="1">
      <c r="A1559" s="3">
        <v>161562</v>
      </c>
      <c r="B1559" s="2" t="s">
        <v>2995</v>
      </c>
      <c r="C1559" s="2" t="s">
        <v>2996</v>
      </c>
    </row>
    <row r="1560" spans="1:3" ht="44.45" customHeight="1">
      <c r="A1560" s="3">
        <v>161563</v>
      </c>
      <c r="B1560" s="2" t="s">
        <v>2997</v>
      </c>
      <c r="C1560" s="2" t="s">
        <v>2998</v>
      </c>
    </row>
    <row r="1561" spans="1:3" ht="45" customHeight="1">
      <c r="A1561" s="3">
        <v>161564</v>
      </c>
      <c r="B1561" s="2" t="s">
        <v>2999</v>
      </c>
      <c r="C1561" s="2" t="s">
        <v>3000</v>
      </c>
    </row>
    <row r="1562" spans="1:3" ht="44.1" customHeight="1">
      <c r="A1562" s="3">
        <v>161565</v>
      </c>
      <c r="B1562" s="2" t="s">
        <v>3001</v>
      </c>
      <c r="C1562" s="2" t="s">
        <v>3002</v>
      </c>
    </row>
    <row r="1563" spans="1:3" ht="45" customHeight="1">
      <c r="A1563" s="3">
        <v>161566</v>
      </c>
      <c r="B1563" s="2" t="s">
        <v>3003</v>
      </c>
      <c r="C1563" s="2" t="s">
        <v>3004</v>
      </c>
    </row>
    <row r="1564" spans="1:3" ht="44.1" customHeight="1">
      <c r="A1564" s="3">
        <v>161567</v>
      </c>
      <c r="B1564" s="2" t="s">
        <v>3005</v>
      </c>
      <c r="C1564" s="4" t="s">
        <v>3006</v>
      </c>
    </row>
    <row r="1565" spans="1:3" ht="54.95" customHeight="1">
      <c r="A1565" s="3">
        <v>161568</v>
      </c>
      <c r="B1565" s="2" t="s">
        <v>3007</v>
      </c>
      <c r="C1565" s="2" t="s">
        <v>3008</v>
      </c>
    </row>
    <row r="1566" spans="1:3" ht="56.1" customHeight="1">
      <c r="A1566" s="3">
        <v>161569</v>
      </c>
      <c r="B1566" s="2" t="s">
        <v>3009</v>
      </c>
      <c r="C1566" s="2" t="s">
        <v>3010</v>
      </c>
    </row>
    <row r="1567" spans="1:3" ht="54.95" customHeight="1">
      <c r="A1567" s="3">
        <v>161570</v>
      </c>
      <c r="B1567" s="2" t="s">
        <v>3011</v>
      </c>
      <c r="C1567" s="2" t="s">
        <v>3012</v>
      </c>
    </row>
    <row r="1568" spans="1:3" ht="33.950000000000003" customHeight="1">
      <c r="A1568" s="3">
        <v>161573</v>
      </c>
      <c r="B1568" s="2" t="s">
        <v>3013</v>
      </c>
      <c r="C1568" s="2" t="s">
        <v>3014</v>
      </c>
    </row>
    <row r="1569" spans="1:3" ht="33" customHeight="1">
      <c r="A1569" s="3">
        <v>161574</v>
      </c>
      <c r="B1569" s="2" t="s">
        <v>3015</v>
      </c>
      <c r="C1569" s="4" t="s">
        <v>3016</v>
      </c>
    </row>
    <row r="1570" spans="1:3" ht="33.950000000000003" customHeight="1">
      <c r="A1570" s="3">
        <v>161575</v>
      </c>
      <c r="B1570" s="2" t="s">
        <v>3017</v>
      </c>
      <c r="C1570" s="4" t="s">
        <v>2597</v>
      </c>
    </row>
    <row r="1571" spans="1:3" ht="44.1" customHeight="1">
      <c r="A1571" s="3">
        <v>161576</v>
      </c>
      <c r="B1571" s="2" t="s">
        <v>3018</v>
      </c>
      <c r="C1571" s="2" t="s">
        <v>3019</v>
      </c>
    </row>
    <row r="1572" spans="1:3" ht="56.1" customHeight="1">
      <c r="A1572" s="3">
        <v>161577</v>
      </c>
      <c r="B1572" s="2" t="s">
        <v>3020</v>
      </c>
      <c r="C1572" s="4" t="s">
        <v>3021</v>
      </c>
    </row>
    <row r="1573" spans="1:3" ht="44.1" customHeight="1">
      <c r="A1573" s="3">
        <v>161580</v>
      </c>
      <c r="B1573" s="2" t="s">
        <v>3022</v>
      </c>
      <c r="C1573" s="4" t="s">
        <v>3023</v>
      </c>
    </row>
    <row r="1574" spans="1:3" ht="45" customHeight="1">
      <c r="A1574" s="3">
        <v>161581</v>
      </c>
      <c r="B1574" s="2" t="s">
        <v>3024</v>
      </c>
      <c r="C1574" s="4" t="s">
        <v>3025</v>
      </c>
    </row>
    <row r="1575" spans="1:3" ht="44.1" customHeight="1">
      <c r="A1575" s="3">
        <v>161582</v>
      </c>
      <c r="B1575" s="2" t="s">
        <v>3026</v>
      </c>
      <c r="C1575" s="4" t="s">
        <v>3027</v>
      </c>
    </row>
    <row r="1576" spans="1:3" ht="56.1" customHeight="1">
      <c r="A1576" s="3">
        <v>161583</v>
      </c>
      <c r="B1576" s="2" t="s">
        <v>3028</v>
      </c>
      <c r="C1576" s="4" t="s">
        <v>3029</v>
      </c>
    </row>
    <row r="1577" spans="1:3" ht="54.95" customHeight="1">
      <c r="A1577" s="3">
        <v>161584</v>
      </c>
      <c r="B1577" s="2" t="s">
        <v>3030</v>
      </c>
      <c r="C1577" s="2" t="s">
        <v>3031</v>
      </c>
    </row>
    <row r="1578" spans="1:3" ht="33.950000000000003" customHeight="1">
      <c r="A1578" s="3">
        <v>161585</v>
      </c>
      <c r="B1578" s="2" t="s">
        <v>2883</v>
      </c>
      <c r="C1578" s="4" t="s">
        <v>3032</v>
      </c>
    </row>
    <row r="1579" spans="1:3" ht="33" customHeight="1">
      <c r="A1579" s="3">
        <v>161589</v>
      </c>
      <c r="B1579" s="2" t="s">
        <v>3033</v>
      </c>
      <c r="C1579" s="2" t="s">
        <v>3034</v>
      </c>
    </row>
    <row r="1580" spans="1:3" ht="33" customHeight="1">
      <c r="A1580" s="3">
        <v>161590</v>
      </c>
      <c r="B1580" s="2" t="s">
        <v>3035</v>
      </c>
      <c r="C1580" s="2" t="s">
        <v>3036</v>
      </c>
    </row>
    <row r="1581" spans="1:3" ht="45" customHeight="1">
      <c r="A1581" s="3">
        <v>161591</v>
      </c>
      <c r="B1581" s="2" t="s">
        <v>3037</v>
      </c>
      <c r="C1581" s="2" t="s">
        <v>3038</v>
      </c>
    </row>
    <row r="1582" spans="1:3" ht="44.1" customHeight="1">
      <c r="A1582" s="3">
        <v>161593</v>
      </c>
      <c r="B1582" s="2" t="s">
        <v>3039</v>
      </c>
      <c r="C1582" s="4" t="s">
        <v>3040</v>
      </c>
    </row>
    <row r="1583" spans="1:3" ht="45" customHeight="1">
      <c r="A1583" s="3">
        <v>161600</v>
      </c>
      <c r="B1583" s="2" t="s">
        <v>3041</v>
      </c>
      <c r="C1583" s="4" t="s">
        <v>3042</v>
      </c>
    </row>
    <row r="1584" spans="1:3" ht="132" customHeight="1">
      <c r="A1584" s="3">
        <v>161601</v>
      </c>
      <c r="B1584" s="2" t="s">
        <v>3043</v>
      </c>
      <c r="C1584" s="4" t="s">
        <v>3044</v>
      </c>
    </row>
    <row r="1585" spans="1:3" ht="33.950000000000003" customHeight="1">
      <c r="A1585" s="3">
        <v>161602</v>
      </c>
      <c r="B1585" s="2" t="s">
        <v>3045</v>
      </c>
      <c r="C1585" s="2" t="s">
        <v>3046</v>
      </c>
    </row>
    <row r="1586" spans="1:3" ht="33" customHeight="1">
      <c r="A1586" s="3">
        <v>161603</v>
      </c>
      <c r="B1586" s="2" t="s">
        <v>3047</v>
      </c>
      <c r="C1586" s="2" t="s">
        <v>3048</v>
      </c>
    </row>
    <row r="1587" spans="1:3" ht="33.950000000000003" customHeight="1">
      <c r="A1587" s="3">
        <v>161604</v>
      </c>
      <c r="B1587" s="2" t="s">
        <v>3049</v>
      </c>
      <c r="C1587" s="2" t="s">
        <v>3050</v>
      </c>
    </row>
    <row r="1588" spans="1:3" ht="33" customHeight="1">
      <c r="A1588" s="3">
        <v>161605</v>
      </c>
      <c r="B1588" s="2" t="s">
        <v>3051</v>
      </c>
      <c r="C1588" s="2" t="s">
        <v>3052</v>
      </c>
    </row>
    <row r="1589" spans="1:3" ht="45" customHeight="1">
      <c r="A1589" s="3">
        <v>161606</v>
      </c>
      <c r="B1589" s="2" t="s">
        <v>3053</v>
      </c>
      <c r="C1589" s="4" t="s">
        <v>3054</v>
      </c>
    </row>
    <row r="1590" spans="1:3" ht="33" customHeight="1">
      <c r="A1590" s="3">
        <v>161609</v>
      </c>
      <c r="B1590" s="4" t="s">
        <v>3055</v>
      </c>
      <c r="C1590" s="2" t="s">
        <v>3056</v>
      </c>
    </row>
    <row r="1591" spans="1:3" ht="23.1" customHeight="1">
      <c r="A1591" s="5"/>
      <c r="B1591" s="5"/>
      <c r="C1591" s="2" t="s">
        <v>3057</v>
      </c>
    </row>
    <row r="1592" spans="1:3" ht="54.95" customHeight="1">
      <c r="A1592" s="3">
        <v>161610</v>
      </c>
      <c r="B1592" s="2" t="s">
        <v>3058</v>
      </c>
      <c r="C1592" s="2" t="s">
        <v>3059</v>
      </c>
    </row>
    <row r="1593" spans="1:3" ht="45" customHeight="1">
      <c r="A1593" s="3">
        <v>161616</v>
      </c>
      <c r="B1593" s="2" t="s">
        <v>3060</v>
      </c>
      <c r="C1593" s="2" t="s">
        <v>3061</v>
      </c>
    </row>
    <row r="1594" spans="1:3" ht="54.95" customHeight="1">
      <c r="A1594" s="3">
        <v>161624</v>
      </c>
      <c r="B1594" s="2" t="s">
        <v>3062</v>
      </c>
      <c r="C1594" s="2" t="s">
        <v>3063</v>
      </c>
    </row>
    <row r="1595" spans="1:3" ht="87.95" customHeight="1">
      <c r="A1595" s="3">
        <v>161628</v>
      </c>
      <c r="B1595" s="2" t="s">
        <v>3064</v>
      </c>
      <c r="C1595" s="4" t="s">
        <v>3065</v>
      </c>
    </row>
    <row r="1596" spans="1:3" ht="56.1" customHeight="1">
      <c r="A1596" s="3">
        <v>161631</v>
      </c>
      <c r="B1596" s="2" t="s">
        <v>3066</v>
      </c>
      <c r="C1596" s="2" t="s">
        <v>3067</v>
      </c>
    </row>
    <row r="1597" spans="1:3" ht="44.1" customHeight="1">
      <c r="A1597" s="3">
        <v>161632</v>
      </c>
      <c r="B1597" s="2" t="s">
        <v>2936</v>
      </c>
      <c r="C1597" s="2" t="s">
        <v>3068</v>
      </c>
    </row>
    <row r="1598" spans="1:3" ht="45" customHeight="1">
      <c r="A1598" s="3">
        <v>161633</v>
      </c>
      <c r="B1598" s="2" t="s">
        <v>3069</v>
      </c>
      <c r="C1598" s="2" t="s">
        <v>3070</v>
      </c>
    </row>
    <row r="1599" spans="1:3" ht="99" customHeight="1">
      <c r="A1599" s="3">
        <v>161634</v>
      </c>
      <c r="B1599" s="2" t="s">
        <v>3071</v>
      </c>
      <c r="C1599" s="4" t="s">
        <v>3072</v>
      </c>
    </row>
    <row r="1600" spans="1:3" ht="33.950000000000003" customHeight="1">
      <c r="A1600" s="3">
        <v>161635</v>
      </c>
      <c r="B1600" s="2" t="s">
        <v>3073</v>
      </c>
      <c r="C1600" s="2" t="s">
        <v>3074</v>
      </c>
    </row>
    <row r="1601" spans="1:3" ht="66" customHeight="1">
      <c r="A1601" s="3">
        <v>161636</v>
      </c>
      <c r="B1601" s="2" t="s">
        <v>3075</v>
      </c>
      <c r="C1601" s="4" t="s">
        <v>3076</v>
      </c>
    </row>
    <row r="1602" spans="1:3" ht="88.5" customHeight="1">
      <c r="A1602" s="3">
        <v>161637</v>
      </c>
      <c r="B1602" s="2" t="s">
        <v>3077</v>
      </c>
      <c r="C1602" s="4" t="s">
        <v>3078</v>
      </c>
    </row>
    <row r="1603" spans="1:3" ht="45" customHeight="1">
      <c r="A1603" s="4"/>
      <c r="B1603" s="4"/>
      <c r="C1603" s="4" t="s">
        <v>3079</v>
      </c>
    </row>
    <row r="1604" spans="1:3" ht="44.1" customHeight="1">
      <c r="A1604" s="3">
        <v>161638</v>
      </c>
      <c r="B1604" s="2" t="s">
        <v>3080</v>
      </c>
      <c r="C1604" s="2" t="s">
        <v>3081</v>
      </c>
    </row>
    <row r="1605" spans="1:3" ht="110.1" customHeight="1">
      <c r="A1605" s="3">
        <v>161640</v>
      </c>
      <c r="B1605" s="2" t="s">
        <v>3082</v>
      </c>
      <c r="C1605" s="2" t="s">
        <v>3083</v>
      </c>
    </row>
    <row r="1606" spans="1:3" ht="45" customHeight="1">
      <c r="A1606" s="3">
        <v>161641</v>
      </c>
      <c r="B1606" s="2" t="s">
        <v>3084</v>
      </c>
      <c r="C1606" s="2" t="s">
        <v>3085</v>
      </c>
    </row>
    <row r="1607" spans="1:3" ht="33" customHeight="1">
      <c r="A1607" s="3">
        <v>161642</v>
      </c>
      <c r="B1607" s="2" t="s">
        <v>3086</v>
      </c>
      <c r="C1607" s="2" t="s">
        <v>3087</v>
      </c>
    </row>
    <row r="1608" spans="1:3" ht="45" customHeight="1">
      <c r="A1608" s="3">
        <v>161644</v>
      </c>
      <c r="B1608" s="2" t="s">
        <v>3088</v>
      </c>
      <c r="C1608" s="4" t="s">
        <v>3089</v>
      </c>
    </row>
    <row r="1609" spans="1:3" ht="33" customHeight="1">
      <c r="A1609" s="3">
        <v>161646</v>
      </c>
      <c r="B1609" s="2" t="s">
        <v>3090</v>
      </c>
      <c r="C1609" s="2" t="s">
        <v>3091</v>
      </c>
    </row>
    <row r="1610" spans="1:3" ht="45" customHeight="1">
      <c r="A1610" s="3">
        <v>161649</v>
      </c>
      <c r="B1610" s="2" t="s">
        <v>3092</v>
      </c>
      <c r="C1610" s="4" t="s">
        <v>3093</v>
      </c>
    </row>
    <row r="1611" spans="1:3" ht="44.1" customHeight="1">
      <c r="A1611" s="3">
        <v>161651</v>
      </c>
      <c r="B1611" s="2" t="s">
        <v>3094</v>
      </c>
      <c r="C1611" s="2" t="s">
        <v>3095</v>
      </c>
    </row>
    <row r="1612" spans="1:3" ht="45" customHeight="1">
      <c r="A1612" s="3">
        <v>161659</v>
      </c>
      <c r="B1612" s="2" t="s">
        <v>3096</v>
      </c>
      <c r="C1612" s="2" t="s">
        <v>3097</v>
      </c>
    </row>
    <row r="1613" spans="1:3" ht="44.1" customHeight="1">
      <c r="A1613" s="3">
        <v>161660</v>
      </c>
      <c r="B1613" s="2" t="s">
        <v>3098</v>
      </c>
      <c r="C1613" s="4" t="s">
        <v>3099</v>
      </c>
    </row>
    <row r="1614" spans="1:3" ht="45" customHeight="1">
      <c r="A1614" s="3">
        <v>161661</v>
      </c>
      <c r="B1614" s="2" t="s">
        <v>3100</v>
      </c>
      <c r="C1614" s="2" t="s">
        <v>3101</v>
      </c>
    </row>
    <row r="1615" spans="1:3" ht="54.95" customHeight="1">
      <c r="A1615" s="3">
        <v>161662</v>
      </c>
      <c r="B1615" s="2" t="s">
        <v>3102</v>
      </c>
      <c r="C1615" s="4" t="s">
        <v>3103</v>
      </c>
    </row>
    <row r="1616" spans="1:3" ht="33.6" customHeight="1">
      <c r="A1616" s="3">
        <v>161663</v>
      </c>
      <c r="B1616" s="2" t="s">
        <v>3104</v>
      </c>
      <c r="C1616" s="2" t="s">
        <v>3105</v>
      </c>
    </row>
    <row r="1617" spans="1:3" ht="33.950000000000003" customHeight="1">
      <c r="A1617" s="3">
        <v>161664</v>
      </c>
      <c r="B1617" s="2" t="s">
        <v>3106</v>
      </c>
      <c r="C1617" s="4" t="s">
        <v>3107</v>
      </c>
    </row>
    <row r="1618" spans="1:3" ht="33" customHeight="1">
      <c r="A1618" s="3">
        <v>161665</v>
      </c>
      <c r="B1618" s="2" t="s">
        <v>3108</v>
      </c>
      <c r="C1618" s="4" t="s">
        <v>3109</v>
      </c>
    </row>
    <row r="1619" spans="1:3" ht="33.950000000000003" customHeight="1">
      <c r="A1619" s="3">
        <v>161666</v>
      </c>
      <c r="B1619" s="2" t="s">
        <v>3110</v>
      </c>
      <c r="C1619" s="2" t="s">
        <v>3111</v>
      </c>
    </row>
    <row r="1620" spans="1:3" ht="33" customHeight="1">
      <c r="A1620" s="3">
        <v>161668</v>
      </c>
      <c r="B1620" s="2" t="s">
        <v>3112</v>
      </c>
      <c r="C1620" s="2" t="s">
        <v>3113</v>
      </c>
    </row>
    <row r="1621" spans="1:3" ht="54.95" customHeight="1">
      <c r="A1621" s="3">
        <v>161677</v>
      </c>
      <c r="B1621" s="2" t="s">
        <v>3114</v>
      </c>
      <c r="C1621" s="4" t="s">
        <v>3115</v>
      </c>
    </row>
    <row r="1622" spans="1:3" ht="45" customHeight="1">
      <c r="A1622" s="3">
        <v>161678</v>
      </c>
      <c r="B1622" s="2" t="s">
        <v>3116</v>
      </c>
      <c r="C1622" s="2" t="s">
        <v>3117</v>
      </c>
    </row>
    <row r="1623" spans="1:3" ht="44.1" customHeight="1">
      <c r="A1623" s="3">
        <v>161679</v>
      </c>
      <c r="B1623" s="2" t="s">
        <v>3118</v>
      </c>
      <c r="C1623" s="2" t="s">
        <v>3119</v>
      </c>
    </row>
    <row r="1624" spans="1:3" ht="33.950000000000003" customHeight="1">
      <c r="A1624" s="3">
        <v>161680</v>
      </c>
      <c r="B1624" s="2" t="s">
        <v>3120</v>
      </c>
      <c r="C1624" s="2" t="s">
        <v>3121</v>
      </c>
    </row>
    <row r="1625" spans="1:3" ht="54.95" customHeight="1">
      <c r="A1625" s="3">
        <v>161683</v>
      </c>
      <c r="B1625" s="2" t="s">
        <v>3122</v>
      </c>
      <c r="C1625" s="4" t="s">
        <v>3123</v>
      </c>
    </row>
    <row r="1626" spans="1:3" ht="66.95" customHeight="1">
      <c r="A1626" s="3">
        <v>161688</v>
      </c>
      <c r="B1626" s="2" t="s">
        <v>3124</v>
      </c>
      <c r="C1626" s="4" t="s">
        <v>3125</v>
      </c>
    </row>
    <row r="1627" spans="1:3" ht="54.95" customHeight="1">
      <c r="A1627" s="3">
        <v>161689</v>
      </c>
      <c r="B1627" s="2" t="s">
        <v>3126</v>
      </c>
      <c r="C1627" s="4" t="s">
        <v>3127</v>
      </c>
    </row>
    <row r="1628" spans="1:3" ht="33.950000000000003" customHeight="1">
      <c r="A1628" s="3">
        <v>161700</v>
      </c>
      <c r="B1628" s="2" t="s">
        <v>3128</v>
      </c>
      <c r="C1628" s="4" t="s">
        <v>3129</v>
      </c>
    </row>
    <row r="1629" spans="1:3" ht="44.1" customHeight="1">
      <c r="A1629" s="3">
        <v>161705</v>
      </c>
      <c r="B1629" s="2" t="s">
        <v>3130</v>
      </c>
      <c r="C1629" s="2" t="s">
        <v>3131</v>
      </c>
    </row>
    <row r="1630" spans="1:3" ht="45" customHeight="1">
      <c r="A1630" s="3">
        <v>161710</v>
      </c>
      <c r="B1630" s="2" t="s">
        <v>3132</v>
      </c>
      <c r="C1630" s="4" t="s">
        <v>3133</v>
      </c>
    </row>
    <row r="1631" spans="1:3" ht="33" customHeight="1">
      <c r="A1631" s="3">
        <v>161714</v>
      </c>
      <c r="B1631" s="2" t="s">
        <v>3134</v>
      </c>
      <c r="C1631" s="6" t="s">
        <v>3135</v>
      </c>
    </row>
    <row r="1632" spans="1:3" ht="44.45" customHeight="1">
      <c r="A1632" s="3">
        <v>161761</v>
      </c>
      <c r="B1632" s="2" t="s">
        <v>3136</v>
      </c>
      <c r="C1632" s="4" t="s">
        <v>3099</v>
      </c>
    </row>
    <row r="1633" spans="1:3" ht="26.25" customHeight="1">
      <c r="A1633" s="5"/>
      <c r="B1633" s="5"/>
      <c r="C1633" s="14" t="s">
        <v>3137</v>
      </c>
    </row>
    <row r="1634" spans="1:3" ht="33" customHeight="1">
      <c r="A1634" s="3">
        <v>161762</v>
      </c>
      <c r="B1634" s="2" t="s">
        <v>3138</v>
      </c>
      <c r="C1634" s="2" t="s">
        <v>3139</v>
      </c>
    </row>
    <row r="1635" spans="1:3" ht="56.1" customHeight="1">
      <c r="A1635" s="3">
        <v>161766</v>
      </c>
      <c r="B1635" s="2" t="s">
        <v>3140</v>
      </c>
      <c r="C1635" s="4" t="s">
        <v>3141</v>
      </c>
    </row>
    <row r="1636" spans="1:3" ht="44.1" customHeight="1">
      <c r="A1636" s="3">
        <v>161768</v>
      </c>
      <c r="B1636" s="2" t="s">
        <v>3142</v>
      </c>
      <c r="C1636" s="4" t="s">
        <v>3143</v>
      </c>
    </row>
    <row r="1637" spans="1:3" ht="33" customHeight="1">
      <c r="A1637" s="3">
        <v>161783</v>
      </c>
      <c r="B1637" s="2" t="s">
        <v>3144</v>
      </c>
      <c r="C1637" s="2" t="s">
        <v>3145</v>
      </c>
    </row>
    <row r="1638" spans="1:3" ht="56.1" customHeight="1">
      <c r="A1638" s="3">
        <v>161805</v>
      </c>
      <c r="B1638" s="2" t="s">
        <v>3146</v>
      </c>
      <c r="C1638" s="2" t="s">
        <v>3147</v>
      </c>
    </row>
    <row r="1639" spans="1:3" ht="44.1" customHeight="1">
      <c r="A1639" s="3">
        <v>161830</v>
      </c>
      <c r="B1639" s="2" t="s">
        <v>3148</v>
      </c>
      <c r="C1639" s="2" t="s">
        <v>3149</v>
      </c>
    </row>
    <row r="1640" spans="1:3" ht="45" customHeight="1">
      <c r="A1640" s="3">
        <v>161840</v>
      </c>
      <c r="B1640" s="2" t="s">
        <v>3150</v>
      </c>
      <c r="C1640" s="2" t="s">
        <v>3151</v>
      </c>
    </row>
    <row r="1641" spans="1:3" ht="44.1" customHeight="1">
      <c r="A1641" s="3">
        <v>161845</v>
      </c>
      <c r="B1641" s="2" t="s">
        <v>3152</v>
      </c>
      <c r="C1641" s="2" t="s">
        <v>3153</v>
      </c>
    </row>
    <row r="1642" spans="1:3" ht="56.1" customHeight="1">
      <c r="A1642" s="3">
        <v>161850</v>
      </c>
      <c r="B1642" s="2" t="s">
        <v>3154</v>
      </c>
      <c r="C1642" s="2" t="s">
        <v>3155</v>
      </c>
    </row>
    <row r="1643" spans="1:3" ht="54.95" customHeight="1">
      <c r="A1643" s="3">
        <v>161851</v>
      </c>
      <c r="B1643" s="2" t="s">
        <v>3156</v>
      </c>
      <c r="C1643" s="2" t="s">
        <v>3157</v>
      </c>
    </row>
    <row r="1644" spans="1:3" ht="45" customHeight="1">
      <c r="A1644" s="3">
        <v>161854</v>
      </c>
      <c r="B1644" s="2" t="s">
        <v>3158</v>
      </c>
      <c r="C1644" s="4" t="s">
        <v>3159</v>
      </c>
    </row>
    <row r="1645" spans="1:3" ht="54.95" customHeight="1">
      <c r="A1645" s="3">
        <v>161855</v>
      </c>
      <c r="B1645" s="2" t="s">
        <v>3160</v>
      </c>
      <c r="C1645" s="2" t="s">
        <v>3161</v>
      </c>
    </row>
    <row r="1646" spans="1:3" ht="88.5" customHeight="1">
      <c r="A1646" s="3">
        <v>161857</v>
      </c>
      <c r="B1646" s="2" t="s">
        <v>3162</v>
      </c>
      <c r="C1646" s="4" t="s">
        <v>3163</v>
      </c>
    </row>
    <row r="1647" spans="1:3" ht="33.950000000000003" customHeight="1">
      <c r="A1647" s="3">
        <v>161940</v>
      </c>
      <c r="B1647" s="2" t="s">
        <v>3164</v>
      </c>
      <c r="C1647" s="2" t="s">
        <v>3165</v>
      </c>
    </row>
    <row r="1648" spans="1:3" ht="33" customHeight="1">
      <c r="A1648" s="3">
        <v>161945</v>
      </c>
      <c r="B1648" s="2" t="s">
        <v>3166</v>
      </c>
      <c r="C1648" s="2" t="s">
        <v>3167</v>
      </c>
    </row>
    <row r="1649" spans="1:3" ht="56.1" customHeight="1">
      <c r="A1649" s="3">
        <v>161950</v>
      </c>
      <c r="B1649" s="2" t="s">
        <v>3168</v>
      </c>
      <c r="C1649" s="2" t="s">
        <v>3169</v>
      </c>
    </row>
    <row r="1650" spans="1:3" ht="44.1" customHeight="1">
      <c r="A1650" s="3">
        <v>161951</v>
      </c>
      <c r="B1650" s="2" t="s">
        <v>3170</v>
      </c>
      <c r="C1650" s="2" t="s">
        <v>3171</v>
      </c>
    </row>
    <row r="1651" spans="1:3" ht="56.1" customHeight="1">
      <c r="A1651" s="3">
        <v>161952</v>
      </c>
      <c r="B1651" s="2" t="s">
        <v>3172</v>
      </c>
      <c r="C1651" s="2" t="s">
        <v>3173</v>
      </c>
    </row>
    <row r="1652" spans="1:3" ht="54.95" customHeight="1">
      <c r="A1652" s="3">
        <v>161953</v>
      </c>
      <c r="B1652" s="2" t="s">
        <v>3174</v>
      </c>
      <c r="C1652" s="2" t="s">
        <v>3175</v>
      </c>
    </row>
    <row r="1653" spans="1:3" ht="44.1" customHeight="1">
      <c r="A1653" s="3">
        <v>161954</v>
      </c>
      <c r="B1653" s="2" t="s">
        <v>3176</v>
      </c>
      <c r="C1653" s="4" t="s">
        <v>3177</v>
      </c>
    </row>
    <row r="1654" spans="1:3" ht="89.1" customHeight="1">
      <c r="A1654" s="3">
        <v>161957</v>
      </c>
      <c r="B1654" s="2" t="s">
        <v>3178</v>
      </c>
      <c r="C1654" s="4" t="s">
        <v>3179</v>
      </c>
    </row>
    <row r="1655" spans="1:3" ht="54.95" customHeight="1">
      <c r="A1655" s="3">
        <v>161958</v>
      </c>
      <c r="B1655" s="2" t="s">
        <v>3180</v>
      </c>
      <c r="C1655" s="2" t="s">
        <v>3181</v>
      </c>
    </row>
    <row r="1656" spans="1:3" ht="66.95" customHeight="1">
      <c r="A1656" s="3">
        <v>161959</v>
      </c>
      <c r="B1656" s="2" t="s">
        <v>3182</v>
      </c>
      <c r="C1656" s="4" t="s">
        <v>3183</v>
      </c>
    </row>
    <row r="1657" spans="1:3" ht="54.95" customHeight="1">
      <c r="A1657" s="3">
        <v>161960</v>
      </c>
      <c r="B1657" s="2" t="s">
        <v>3184</v>
      </c>
      <c r="C1657" s="4" t="s">
        <v>3185</v>
      </c>
    </row>
    <row r="1658" spans="1:3" ht="66" customHeight="1">
      <c r="A1658" s="3">
        <v>161961</v>
      </c>
      <c r="B1658" s="2" t="s">
        <v>3186</v>
      </c>
      <c r="C1658" s="4" t="s">
        <v>3187</v>
      </c>
    </row>
    <row r="1659" spans="1:3" ht="33.950000000000003" customHeight="1">
      <c r="A1659" s="3">
        <v>161962</v>
      </c>
      <c r="B1659" s="2" t="s">
        <v>3188</v>
      </c>
      <c r="C1659" s="2" t="s">
        <v>3189</v>
      </c>
    </row>
    <row r="1660" spans="1:3" ht="33.950000000000003" customHeight="1">
      <c r="A1660" s="3">
        <v>161963</v>
      </c>
      <c r="B1660" s="2" t="s">
        <v>3190</v>
      </c>
      <c r="C1660" s="2" t="s">
        <v>3191</v>
      </c>
    </row>
    <row r="1661" spans="1:3" ht="44.1" customHeight="1">
      <c r="A1661" s="3">
        <v>161964</v>
      </c>
      <c r="B1661" s="2" t="s">
        <v>3192</v>
      </c>
      <c r="C1661" s="2" t="s">
        <v>3193</v>
      </c>
    </row>
    <row r="1662" spans="1:3" ht="45" customHeight="1">
      <c r="A1662" s="3">
        <v>161965</v>
      </c>
      <c r="B1662" s="2" t="s">
        <v>3194</v>
      </c>
      <c r="C1662" s="2" t="s">
        <v>3195</v>
      </c>
    </row>
    <row r="1663" spans="1:3" ht="44.1" customHeight="1">
      <c r="A1663" s="3">
        <v>161966</v>
      </c>
      <c r="B1663" s="2" t="s">
        <v>3196</v>
      </c>
      <c r="C1663" s="2" t="s">
        <v>3197</v>
      </c>
    </row>
    <row r="1664" spans="1:3" ht="44.1" customHeight="1">
      <c r="A1664" s="3">
        <v>161967</v>
      </c>
      <c r="B1664" s="2" t="s">
        <v>3198</v>
      </c>
      <c r="C1664" s="2" t="s">
        <v>3199</v>
      </c>
    </row>
    <row r="1665" spans="1:3" ht="56.1" customHeight="1">
      <c r="A1665" s="3">
        <v>161968</v>
      </c>
      <c r="B1665" s="2" t="s">
        <v>3200</v>
      </c>
      <c r="C1665" s="4" t="s">
        <v>3201</v>
      </c>
    </row>
    <row r="1666" spans="1:3" ht="44.1" customHeight="1">
      <c r="A1666" s="3">
        <v>161969</v>
      </c>
      <c r="B1666" s="2" t="s">
        <v>3202</v>
      </c>
      <c r="C1666" s="4" t="s">
        <v>3203</v>
      </c>
    </row>
    <row r="1667" spans="1:3" ht="66.95" customHeight="1">
      <c r="A1667" s="3">
        <v>161970</v>
      </c>
      <c r="B1667" s="2" t="s">
        <v>3204</v>
      </c>
      <c r="C1667" s="4" t="s">
        <v>3205</v>
      </c>
    </row>
    <row r="1668" spans="1:3" ht="44.1" customHeight="1">
      <c r="A1668" s="3">
        <v>161971</v>
      </c>
      <c r="B1668" s="2" t="s">
        <v>3206</v>
      </c>
      <c r="C1668" s="2" t="s">
        <v>3207</v>
      </c>
    </row>
    <row r="1669" spans="1:3" ht="56.1" customHeight="1">
      <c r="A1669" s="3">
        <v>161972</v>
      </c>
      <c r="B1669" s="2" t="s">
        <v>3208</v>
      </c>
      <c r="C1669" s="2" t="s">
        <v>3209</v>
      </c>
    </row>
    <row r="1670" spans="1:3" ht="54.95" customHeight="1">
      <c r="A1670" s="3">
        <v>161973</v>
      </c>
      <c r="B1670" s="2" t="s">
        <v>3210</v>
      </c>
      <c r="C1670" s="2" t="s">
        <v>3211</v>
      </c>
    </row>
    <row r="1671" spans="1:3" ht="56.1" customHeight="1">
      <c r="A1671" s="3">
        <v>161974</v>
      </c>
      <c r="B1671" s="2" t="s">
        <v>3212</v>
      </c>
      <c r="C1671" s="4" t="s">
        <v>3213</v>
      </c>
    </row>
    <row r="1672" spans="1:3" ht="54.95" customHeight="1">
      <c r="A1672" s="3">
        <v>161975</v>
      </c>
      <c r="B1672" s="2" t="s">
        <v>3214</v>
      </c>
      <c r="C1672" s="4" t="s">
        <v>3215</v>
      </c>
    </row>
    <row r="1673" spans="1:3" ht="55.5" customHeight="1">
      <c r="A1673" s="3">
        <v>161976</v>
      </c>
      <c r="B1673" s="2" t="s">
        <v>3216</v>
      </c>
      <c r="C1673" s="4" t="s">
        <v>3217</v>
      </c>
    </row>
    <row r="1674" spans="1:3" ht="56.1" customHeight="1">
      <c r="A1674" s="3">
        <v>161977</v>
      </c>
      <c r="B1674" s="2" t="s">
        <v>3218</v>
      </c>
      <c r="C1674" s="4" t="s">
        <v>3219</v>
      </c>
    </row>
    <row r="1675" spans="1:3" ht="54.95" customHeight="1">
      <c r="A1675" s="3">
        <v>161978</v>
      </c>
      <c r="B1675" s="2" t="s">
        <v>3220</v>
      </c>
      <c r="C1675" s="4" t="s">
        <v>3221</v>
      </c>
    </row>
    <row r="1676" spans="1:3" ht="56.1" customHeight="1">
      <c r="A1676" s="3">
        <v>161979</v>
      </c>
      <c r="B1676" s="2" t="s">
        <v>3222</v>
      </c>
      <c r="C1676" s="4" t="s">
        <v>3217</v>
      </c>
    </row>
    <row r="1677" spans="1:3" ht="54.95" customHeight="1">
      <c r="A1677" s="3">
        <v>161980</v>
      </c>
      <c r="B1677" s="2" t="s">
        <v>3223</v>
      </c>
      <c r="C1677" s="4" t="s">
        <v>3213</v>
      </c>
    </row>
    <row r="1678" spans="1:3" ht="54.95" customHeight="1">
      <c r="A1678" s="3">
        <v>161981</v>
      </c>
      <c r="B1678" s="2" t="s">
        <v>3224</v>
      </c>
      <c r="C1678" s="4" t="s">
        <v>3215</v>
      </c>
    </row>
    <row r="1679" spans="1:3" ht="56.1" customHeight="1">
      <c r="A1679" s="3">
        <v>161982</v>
      </c>
      <c r="B1679" s="2" t="s">
        <v>3225</v>
      </c>
      <c r="C1679" s="4" t="s">
        <v>3217</v>
      </c>
    </row>
    <row r="1680" spans="1:3" ht="66" customHeight="1">
      <c r="A1680" s="3">
        <v>161983</v>
      </c>
      <c r="B1680" s="2" t="s">
        <v>3226</v>
      </c>
      <c r="C1680" s="4" t="s">
        <v>3227</v>
      </c>
    </row>
    <row r="1681" spans="1:3" ht="56.1" customHeight="1">
      <c r="A1681" s="3">
        <v>161984</v>
      </c>
      <c r="B1681" s="2" t="s">
        <v>3228</v>
      </c>
      <c r="C1681" s="4" t="s">
        <v>3215</v>
      </c>
    </row>
    <row r="1682" spans="1:3" ht="54.95" customHeight="1">
      <c r="A1682" s="3">
        <v>161985</v>
      </c>
      <c r="B1682" s="2" t="s">
        <v>3229</v>
      </c>
      <c r="C1682" s="4" t="s">
        <v>3217</v>
      </c>
    </row>
    <row r="1683" spans="1:3" ht="45" customHeight="1">
      <c r="A1683" s="3">
        <v>161986</v>
      </c>
      <c r="B1683" s="2" t="s">
        <v>3230</v>
      </c>
      <c r="C1683" s="2" t="s">
        <v>3231</v>
      </c>
    </row>
    <row r="1684" spans="1:3" ht="44.1" customHeight="1">
      <c r="A1684" s="3">
        <v>161987</v>
      </c>
      <c r="B1684" s="4" t="s">
        <v>3232</v>
      </c>
      <c r="C1684" s="2" t="s">
        <v>3233</v>
      </c>
    </row>
    <row r="1685" spans="1:3" ht="45" customHeight="1">
      <c r="A1685" s="3">
        <v>161988</v>
      </c>
      <c r="B1685" s="4" t="s">
        <v>3234</v>
      </c>
      <c r="C1685" s="4" t="s">
        <v>3235</v>
      </c>
    </row>
    <row r="1686" spans="1:3" ht="54.95" customHeight="1">
      <c r="A1686" s="3">
        <v>161989</v>
      </c>
      <c r="B1686" s="2" t="s">
        <v>3236</v>
      </c>
      <c r="C1686" s="2" t="s">
        <v>3237</v>
      </c>
    </row>
    <row r="1687" spans="1:3" ht="56.1" customHeight="1">
      <c r="A1687" s="3">
        <v>161990</v>
      </c>
      <c r="B1687" s="2" t="s">
        <v>3238</v>
      </c>
      <c r="C1687" s="2" t="s">
        <v>3239</v>
      </c>
    </row>
    <row r="1688" spans="1:3" ht="54.95" customHeight="1">
      <c r="A1688" s="3">
        <v>161991</v>
      </c>
      <c r="B1688" s="2" t="s">
        <v>3240</v>
      </c>
      <c r="C1688" s="2" t="s">
        <v>3241</v>
      </c>
    </row>
    <row r="1689" spans="1:3" ht="45" customHeight="1">
      <c r="A1689" s="3">
        <v>161992</v>
      </c>
      <c r="B1689" s="2" t="s">
        <v>3242</v>
      </c>
      <c r="C1689" s="4" t="s">
        <v>3243</v>
      </c>
    </row>
    <row r="1690" spans="1:3" ht="54.95" customHeight="1">
      <c r="A1690" s="3">
        <v>161993</v>
      </c>
      <c r="B1690" s="2" t="s">
        <v>3244</v>
      </c>
      <c r="C1690" s="4" t="s">
        <v>3245</v>
      </c>
    </row>
    <row r="1691" spans="1:3" ht="54.95" customHeight="1">
      <c r="A1691" s="3">
        <v>161994</v>
      </c>
      <c r="B1691" s="2" t="s">
        <v>3246</v>
      </c>
      <c r="C1691" s="4" t="s">
        <v>3247</v>
      </c>
    </row>
    <row r="1692" spans="1:3" ht="56.1" customHeight="1">
      <c r="A1692" s="3">
        <v>161995</v>
      </c>
      <c r="B1692" s="2" t="s">
        <v>3248</v>
      </c>
      <c r="C1692" s="4" t="s">
        <v>3249</v>
      </c>
    </row>
    <row r="1693" spans="1:3" ht="54.95" customHeight="1">
      <c r="A1693" s="3">
        <v>161996</v>
      </c>
      <c r="B1693" s="2" t="s">
        <v>3250</v>
      </c>
      <c r="C1693" s="4" t="s">
        <v>3251</v>
      </c>
    </row>
    <row r="1694" spans="1:3" ht="56.1" customHeight="1">
      <c r="A1694" s="3">
        <v>161997</v>
      </c>
      <c r="B1694" s="2" t="s">
        <v>3252</v>
      </c>
      <c r="C1694" s="4" t="s">
        <v>3253</v>
      </c>
    </row>
    <row r="1695" spans="1:3" ht="54.95" customHeight="1">
      <c r="A1695" s="3">
        <v>161998</v>
      </c>
      <c r="B1695" s="2" t="s">
        <v>3254</v>
      </c>
      <c r="C1695" s="4" t="s">
        <v>3255</v>
      </c>
    </row>
    <row r="1696" spans="1:3" ht="56.1" customHeight="1">
      <c r="A1696" s="3">
        <v>161999</v>
      </c>
      <c r="B1696" s="2" t="s">
        <v>3256</v>
      </c>
      <c r="C1696" s="4" t="s">
        <v>3257</v>
      </c>
    </row>
    <row r="1697" spans="1:3" ht="77.099999999999994" customHeight="1">
      <c r="A1697" s="3">
        <v>162001</v>
      </c>
      <c r="B1697" s="2" t="s">
        <v>3258</v>
      </c>
      <c r="C1697" s="4" t="s">
        <v>3259</v>
      </c>
    </row>
    <row r="1698" spans="1:3" ht="77.45" customHeight="1">
      <c r="A1698" s="3">
        <v>162002</v>
      </c>
      <c r="B1698" s="2" t="s">
        <v>3260</v>
      </c>
      <c r="C1698" s="4" t="s">
        <v>3261</v>
      </c>
    </row>
    <row r="1699" spans="1:3" ht="78" customHeight="1">
      <c r="A1699" s="3">
        <v>162003</v>
      </c>
      <c r="B1699" s="2" t="s">
        <v>3262</v>
      </c>
      <c r="C1699" s="4" t="s">
        <v>3263</v>
      </c>
    </row>
    <row r="1700" spans="1:3" ht="66" customHeight="1">
      <c r="A1700" s="3">
        <v>162004</v>
      </c>
      <c r="B1700" s="2" t="s">
        <v>3264</v>
      </c>
      <c r="C1700" s="4" t="s">
        <v>3265</v>
      </c>
    </row>
    <row r="1701" spans="1:3" ht="66.95" customHeight="1">
      <c r="A1701" s="3">
        <v>162005</v>
      </c>
      <c r="B1701" s="2" t="s">
        <v>3266</v>
      </c>
      <c r="C1701" s="4" t="s">
        <v>3267</v>
      </c>
    </row>
    <row r="1702" spans="1:3" ht="66" customHeight="1">
      <c r="A1702" s="3">
        <v>162006</v>
      </c>
      <c r="B1702" s="2" t="s">
        <v>3268</v>
      </c>
      <c r="C1702" s="4" t="s">
        <v>3269</v>
      </c>
    </row>
    <row r="1703" spans="1:3" ht="77.099999999999994" customHeight="1">
      <c r="A1703" s="3">
        <v>162007</v>
      </c>
      <c r="B1703" s="2" t="s">
        <v>3270</v>
      </c>
      <c r="C1703" s="4" t="s">
        <v>3271</v>
      </c>
    </row>
    <row r="1704" spans="1:3" ht="78" customHeight="1">
      <c r="A1704" s="3">
        <v>162008</v>
      </c>
      <c r="B1704" s="2" t="s">
        <v>3272</v>
      </c>
      <c r="C1704" s="4" t="s">
        <v>3273</v>
      </c>
    </row>
    <row r="1705" spans="1:3" ht="77.099999999999994" customHeight="1">
      <c r="A1705" s="3">
        <v>162009</v>
      </c>
      <c r="B1705" s="2" t="s">
        <v>3274</v>
      </c>
      <c r="C1705" s="4" t="s">
        <v>3275</v>
      </c>
    </row>
    <row r="1706" spans="1:3" ht="45" customHeight="1">
      <c r="A1706" s="3">
        <v>165537</v>
      </c>
      <c r="B1706" s="2" t="s">
        <v>3276</v>
      </c>
      <c r="C1706" s="4" t="s">
        <v>3277</v>
      </c>
    </row>
    <row r="1707" spans="1:3" ht="66" customHeight="1">
      <c r="A1707" s="3">
        <v>192001</v>
      </c>
      <c r="B1707" s="2" t="s">
        <v>3278</v>
      </c>
      <c r="C1707" s="4" t="s">
        <v>3279</v>
      </c>
    </row>
    <row r="1708" spans="1:3" ht="77.45" customHeight="1">
      <c r="A1708" s="3">
        <v>192002</v>
      </c>
      <c r="B1708" s="2" t="s">
        <v>3280</v>
      </c>
      <c r="C1708" s="4" t="s">
        <v>3281</v>
      </c>
    </row>
    <row r="1709" spans="1:3" ht="351.95" customHeight="1">
      <c r="A1709" s="4"/>
      <c r="B1709" s="4"/>
      <c r="C1709" s="4" t="s">
        <v>3282</v>
      </c>
    </row>
    <row r="1710" spans="1:3" ht="45" customHeight="1">
      <c r="A1710" s="3">
        <v>192003</v>
      </c>
      <c r="B1710" s="4" t="s">
        <v>3283</v>
      </c>
      <c r="C1710" s="4" t="s">
        <v>3284</v>
      </c>
    </row>
    <row r="1711" spans="1:3" ht="66" customHeight="1">
      <c r="A1711" s="3">
        <v>192005</v>
      </c>
      <c r="B1711" s="2" t="s">
        <v>3285</v>
      </c>
      <c r="C1711" s="4" t="s">
        <v>3286</v>
      </c>
    </row>
    <row r="1712" spans="1:3" ht="45" customHeight="1">
      <c r="A1712" s="3">
        <v>192007</v>
      </c>
      <c r="B1712" s="2" t="s">
        <v>3287</v>
      </c>
      <c r="C1712" s="4" t="s">
        <v>3288</v>
      </c>
    </row>
    <row r="1713" spans="1:3" ht="66" customHeight="1">
      <c r="A1713" s="3">
        <v>192009</v>
      </c>
      <c r="B1713" s="2" t="s">
        <v>3289</v>
      </c>
      <c r="C1713" s="4" t="s">
        <v>3290</v>
      </c>
    </row>
    <row r="1714" spans="1:3" ht="89.1" customHeight="1">
      <c r="A1714" s="3">
        <v>192011</v>
      </c>
      <c r="B1714" s="2" t="s">
        <v>3291</v>
      </c>
      <c r="C1714" s="4" t="s">
        <v>3292</v>
      </c>
    </row>
    <row r="1715" spans="1:3" ht="27" customHeight="1">
      <c r="A1715" s="3">
        <v>192012</v>
      </c>
      <c r="B1715" s="2" t="s">
        <v>3293</v>
      </c>
      <c r="C1715" s="4" t="s">
        <v>3294</v>
      </c>
    </row>
    <row r="1716" spans="1:3" ht="23.1" customHeight="1">
      <c r="A1716" s="5"/>
      <c r="B1716" s="5"/>
      <c r="C1716" s="2" t="s">
        <v>3295</v>
      </c>
    </row>
    <row r="1717" spans="1:3" ht="77.099999999999994" customHeight="1">
      <c r="A1717" s="3">
        <v>192013</v>
      </c>
      <c r="B1717" s="2" t="s">
        <v>3296</v>
      </c>
      <c r="C1717" s="4" t="s">
        <v>3297</v>
      </c>
    </row>
    <row r="1718" spans="1:3" ht="33.950000000000003" customHeight="1">
      <c r="A1718" s="3">
        <v>192014</v>
      </c>
      <c r="B1718" s="2" t="s">
        <v>3298</v>
      </c>
      <c r="C1718" s="2" t="s">
        <v>3299</v>
      </c>
    </row>
    <row r="1719" spans="1:3" ht="143.1" customHeight="1">
      <c r="A1719" s="3">
        <v>192015</v>
      </c>
      <c r="B1719" s="2" t="s">
        <v>3300</v>
      </c>
      <c r="C1719" s="4" t="s">
        <v>3301</v>
      </c>
    </row>
    <row r="1720" spans="1:3" ht="44.1" customHeight="1">
      <c r="A1720" s="3">
        <v>192315</v>
      </c>
      <c r="B1720" s="2" t="s">
        <v>3302</v>
      </c>
      <c r="C1720" s="2" t="s">
        <v>3303</v>
      </c>
    </row>
    <row r="1721" spans="1:3" ht="33.950000000000003" customHeight="1">
      <c r="A1721" s="3">
        <v>192415</v>
      </c>
      <c r="B1721" s="2" t="s">
        <v>3304</v>
      </c>
      <c r="C1721" s="2" t="s">
        <v>3305</v>
      </c>
    </row>
    <row r="1722" spans="1:3" ht="44.1" customHeight="1">
      <c r="A1722" s="3">
        <v>199016</v>
      </c>
      <c r="B1722" s="2" t="s">
        <v>3306</v>
      </c>
      <c r="C1722" s="4" t="s">
        <v>3307</v>
      </c>
    </row>
    <row r="1723" spans="1:3" ht="45" customHeight="1">
      <c r="A1723" s="3">
        <v>199017</v>
      </c>
      <c r="B1723" s="2" t="s">
        <v>3308</v>
      </c>
      <c r="C1723" s="4" t="s">
        <v>3309</v>
      </c>
    </row>
    <row r="1724" spans="1:3" ht="21.95" customHeight="1">
      <c r="A1724" s="3">
        <v>199032</v>
      </c>
      <c r="B1724" s="2" t="s">
        <v>3310</v>
      </c>
      <c r="C1724" s="2" t="s">
        <v>3311</v>
      </c>
    </row>
    <row r="1725" spans="1:3" ht="33.950000000000003" customHeight="1">
      <c r="A1725" s="3">
        <v>199033</v>
      </c>
      <c r="B1725" s="2" t="s">
        <v>3312</v>
      </c>
      <c r="C1725" s="2" t="s">
        <v>3313</v>
      </c>
    </row>
    <row r="1726" spans="1:3" ht="44.1" customHeight="1">
      <c r="A1726" s="3">
        <v>199034</v>
      </c>
      <c r="B1726" s="2" t="s">
        <v>3314</v>
      </c>
      <c r="C1726" s="2" t="s">
        <v>3315</v>
      </c>
    </row>
    <row r="1727" spans="1:3" ht="78" customHeight="1">
      <c r="A1727" s="3">
        <v>199035</v>
      </c>
      <c r="B1727" s="2" t="s">
        <v>3316</v>
      </c>
      <c r="C1727" s="4" t="s">
        <v>3317</v>
      </c>
    </row>
    <row r="1728" spans="1:3" ht="66" customHeight="1">
      <c r="A1728" s="3">
        <v>199036</v>
      </c>
      <c r="B1728" s="2" t="s">
        <v>3318</v>
      </c>
      <c r="C1728" s="4" t="s">
        <v>3319</v>
      </c>
    </row>
    <row r="1729" spans="1:3" ht="23.1" customHeight="1">
      <c r="A1729" s="5"/>
      <c r="B1729" s="5"/>
      <c r="C1729" s="2" t="s">
        <v>3320</v>
      </c>
    </row>
    <row r="1730" spans="1:3" ht="44.1" customHeight="1">
      <c r="A1730" s="3">
        <v>199037</v>
      </c>
      <c r="B1730" s="2" t="s">
        <v>3321</v>
      </c>
      <c r="C1730" s="2" t="s">
        <v>3322</v>
      </c>
    </row>
    <row r="1731" spans="1:3" ht="45" customHeight="1">
      <c r="A1731" s="3">
        <v>199038</v>
      </c>
      <c r="B1731" s="2" t="s">
        <v>3323</v>
      </c>
      <c r="C1731" s="2" t="s">
        <v>3322</v>
      </c>
    </row>
    <row r="1732" spans="1:3" ht="21.95" customHeight="1">
      <c r="A1732" s="3">
        <v>211002</v>
      </c>
      <c r="B1732" s="2" t="s">
        <v>3324</v>
      </c>
      <c r="C1732" s="2" t="s">
        <v>3325</v>
      </c>
    </row>
    <row r="1733" spans="1:3" ht="33.950000000000003" customHeight="1">
      <c r="A1733" s="3">
        <v>211015</v>
      </c>
      <c r="B1733" s="2" t="s">
        <v>3326</v>
      </c>
      <c r="C1733" s="2" t="s">
        <v>3327</v>
      </c>
    </row>
    <row r="1734" spans="1:3" ht="21.95" customHeight="1">
      <c r="A1734" s="3">
        <v>211018</v>
      </c>
      <c r="B1734" s="2" t="s">
        <v>3328</v>
      </c>
      <c r="C1734" s="2" t="s">
        <v>3329</v>
      </c>
    </row>
    <row r="1735" spans="1:3" ht="23.1" customHeight="1">
      <c r="A1735" s="3">
        <v>211019</v>
      </c>
      <c r="B1735" s="2" t="s">
        <v>3330</v>
      </c>
      <c r="C1735" s="2" t="s">
        <v>3331</v>
      </c>
    </row>
    <row r="1736" spans="1:3" ht="21.95" customHeight="1">
      <c r="A1736" s="3">
        <v>211020</v>
      </c>
      <c r="B1736" s="2" t="s">
        <v>3332</v>
      </c>
      <c r="C1736" s="2" t="s">
        <v>3333</v>
      </c>
    </row>
    <row r="1737" spans="1:3" ht="21.95" customHeight="1">
      <c r="A1737" s="3">
        <v>211021</v>
      </c>
      <c r="B1737" s="2" t="s">
        <v>3334</v>
      </c>
      <c r="C1737" s="2" t="s">
        <v>3335</v>
      </c>
    </row>
    <row r="1738" spans="1:3" ht="23.1" customHeight="1">
      <c r="A1738" s="3">
        <v>211022</v>
      </c>
      <c r="B1738" s="2" t="s">
        <v>3336</v>
      </c>
      <c r="C1738" s="2" t="s">
        <v>3337</v>
      </c>
    </row>
    <row r="1739" spans="1:3" ht="21.95" customHeight="1">
      <c r="A1739" s="3">
        <v>211023</v>
      </c>
      <c r="B1739" s="2" t="s">
        <v>3338</v>
      </c>
      <c r="C1739" s="2" t="s">
        <v>3339</v>
      </c>
    </row>
    <row r="1740" spans="1:3" ht="33.950000000000003" customHeight="1">
      <c r="A1740" s="3">
        <v>211024</v>
      </c>
      <c r="B1740" s="2" t="s">
        <v>3340</v>
      </c>
      <c r="C1740" s="2" t="s">
        <v>3341</v>
      </c>
    </row>
    <row r="1741" spans="1:3" ht="21.95" customHeight="1">
      <c r="A1741" s="3">
        <v>211025</v>
      </c>
      <c r="B1741" s="2" t="s">
        <v>3342</v>
      </c>
      <c r="C1741" s="2" t="s">
        <v>3343</v>
      </c>
    </row>
    <row r="1742" spans="1:3" ht="33.950000000000003" customHeight="1">
      <c r="A1742" s="3">
        <v>211026</v>
      </c>
      <c r="B1742" s="2" t="s">
        <v>3344</v>
      </c>
      <c r="C1742" s="2" t="s">
        <v>3345</v>
      </c>
    </row>
    <row r="1743" spans="1:3" ht="33" customHeight="1">
      <c r="A1743" s="3">
        <v>211100</v>
      </c>
      <c r="B1743" s="2" t="s">
        <v>3346</v>
      </c>
      <c r="C1743" s="2" t="s">
        <v>3347</v>
      </c>
    </row>
    <row r="1744" spans="1:3" ht="33.950000000000003" customHeight="1">
      <c r="A1744" s="3">
        <v>211101</v>
      </c>
      <c r="B1744" s="2" t="s">
        <v>3348</v>
      </c>
      <c r="C1744" s="2" t="s">
        <v>3349</v>
      </c>
    </row>
    <row r="1745" spans="1:3" ht="33" customHeight="1">
      <c r="A1745" s="3">
        <v>211102</v>
      </c>
      <c r="B1745" s="2" t="s">
        <v>3350</v>
      </c>
      <c r="C1745" s="2" t="s">
        <v>3351</v>
      </c>
    </row>
    <row r="1746" spans="1:3" ht="23.1" customHeight="1">
      <c r="A1746" s="3">
        <v>211111</v>
      </c>
      <c r="B1746" s="2" t="s">
        <v>3352</v>
      </c>
      <c r="C1746" s="2" t="s">
        <v>3353</v>
      </c>
    </row>
    <row r="1747" spans="1:3" ht="21.95" customHeight="1">
      <c r="A1747" s="3">
        <v>211112</v>
      </c>
      <c r="B1747" s="2" t="s">
        <v>3354</v>
      </c>
      <c r="C1747" s="2" t="s">
        <v>3355</v>
      </c>
    </row>
    <row r="1748" spans="1:3" ht="23.1" customHeight="1">
      <c r="A1748" s="3">
        <v>211113</v>
      </c>
      <c r="B1748" s="2" t="s">
        <v>3356</v>
      </c>
      <c r="C1748" s="2" t="s">
        <v>3357</v>
      </c>
    </row>
    <row r="1749" spans="1:3" ht="21.95" customHeight="1">
      <c r="A1749" s="3">
        <v>211114</v>
      </c>
      <c r="B1749" s="2" t="s">
        <v>3358</v>
      </c>
      <c r="C1749" s="2" t="s">
        <v>3359</v>
      </c>
    </row>
    <row r="1750" spans="1:3" ht="23.1" customHeight="1">
      <c r="A1750" s="3">
        <v>211115</v>
      </c>
      <c r="B1750" s="2" t="s">
        <v>3360</v>
      </c>
      <c r="C1750" s="2" t="s">
        <v>3361</v>
      </c>
    </row>
    <row r="1751" spans="1:3" ht="21.95" customHeight="1">
      <c r="A1751" s="3">
        <v>211116</v>
      </c>
      <c r="B1751" s="2" t="s">
        <v>3362</v>
      </c>
      <c r="C1751" s="2" t="s">
        <v>3363</v>
      </c>
    </row>
    <row r="1752" spans="1:3" ht="23.1" customHeight="1">
      <c r="A1752" s="3">
        <v>211117</v>
      </c>
      <c r="B1752" s="2" t="s">
        <v>3364</v>
      </c>
      <c r="C1752" s="2" t="s">
        <v>3365</v>
      </c>
    </row>
    <row r="1753" spans="1:3" ht="21.95" customHeight="1">
      <c r="A1753" s="3">
        <v>211118</v>
      </c>
      <c r="B1753" s="2" t="s">
        <v>3366</v>
      </c>
      <c r="C1753" s="2" t="s">
        <v>3367</v>
      </c>
    </row>
    <row r="1754" spans="1:3" ht="22.5" customHeight="1">
      <c r="A1754" s="3">
        <v>211119</v>
      </c>
      <c r="B1754" s="2" t="s">
        <v>3368</v>
      </c>
      <c r="C1754" s="2" t="s">
        <v>3369</v>
      </c>
    </row>
    <row r="1755" spans="1:3" ht="23.1" customHeight="1">
      <c r="A1755" s="3">
        <v>211120</v>
      </c>
      <c r="B1755" s="2" t="s">
        <v>3370</v>
      </c>
      <c r="C1755" s="2" t="s">
        <v>3371</v>
      </c>
    </row>
    <row r="1756" spans="1:3" ht="21.95" customHeight="1">
      <c r="A1756" s="3">
        <v>211121</v>
      </c>
      <c r="B1756" s="2" t="s">
        <v>3372</v>
      </c>
      <c r="C1756" s="2" t="s">
        <v>3373</v>
      </c>
    </row>
    <row r="1757" spans="1:3" ht="23.1" customHeight="1">
      <c r="A1757" s="3">
        <v>211122</v>
      </c>
      <c r="B1757" s="2" t="s">
        <v>3374</v>
      </c>
      <c r="C1757" s="2" t="s">
        <v>3375</v>
      </c>
    </row>
    <row r="1758" spans="1:3" ht="21.95" customHeight="1">
      <c r="A1758" s="3">
        <v>211123</v>
      </c>
      <c r="B1758" s="2" t="s">
        <v>3376</v>
      </c>
      <c r="C1758" s="2" t="s">
        <v>3377</v>
      </c>
    </row>
    <row r="1759" spans="1:3" ht="23.1" customHeight="1">
      <c r="A1759" s="3">
        <v>211124</v>
      </c>
      <c r="B1759" s="2" t="s">
        <v>3378</v>
      </c>
      <c r="C1759" s="2" t="s">
        <v>3379</v>
      </c>
    </row>
    <row r="1760" spans="1:3" ht="21.95" customHeight="1">
      <c r="A1760" s="3">
        <v>211125</v>
      </c>
      <c r="B1760" s="2" t="s">
        <v>3380</v>
      </c>
      <c r="C1760" s="2" t="s">
        <v>3381</v>
      </c>
    </row>
    <row r="1761" spans="1:3" ht="23.1" customHeight="1">
      <c r="A1761" s="3">
        <v>211126</v>
      </c>
      <c r="B1761" s="2" t="s">
        <v>3382</v>
      </c>
      <c r="C1761" s="2" t="s">
        <v>3383</v>
      </c>
    </row>
    <row r="1762" spans="1:3" ht="21.95" customHeight="1">
      <c r="A1762" s="3">
        <v>211127</v>
      </c>
      <c r="B1762" s="2" t="s">
        <v>3384</v>
      </c>
      <c r="C1762" s="2" t="s">
        <v>3385</v>
      </c>
    </row>
    <row r="1763" spans="1:3" ht="21.95" customHeight="1">
      <c r="A1763" s="3">
        <v>211128</v>
      </c>
      <c r="B1763" s="2" t="s">
        <v>3386</v>
      </c>
      <c r="C1763" s="2" t="s">
        <v>3387</v>
      </c>
    </row>
    <row r="1764" spans="1:3" ht="23.1" customHeight="1">
      <c r="A1764" s="3">
        <v>211129</v>
      </c>
      <c r="B1764" s="2" t="s">
        <v>3388</v>
      </c>
      <c r="C1764" s="2" t="s">
        <v>3389</v>
      </c>
    </row>
    <row r="1765" spans="1:3" ht="21.95" customHeight="1">
      <c r="A1765" s="3">
        <v>211130</v>
      </c>
      <c r="B1765" s="2" t="s">
        <v>3390</v>
      </c>
      <c r="C1765" s="2" t="s">
        <v>3391</v>
      </c>
    </row>
    <row r="1766" spans="1:3" ht="23.1" customHeight="1">
      <c r="A1766" s="3">
        <v>211131</v>
      </c>
      <c r="B1766" s="2" t="s">
        <v>3392</v>
      </c>
      <c r="C1766" s="2" t="s">
        <v>3393</v>
      </c>
    </row>
    <row r="1767" spans="1:3" ht="21.95" customHeight="1">
      <c r="A1767" s="3">
        <v>211132</v>
      </c>
      <c r="B1767" s="2" t="s">
        <v>3394</v>
      </c>
      <c r="C1767" s="2" t="s">
        <v>3395</v>
      </c>
    </row>
    <row r="1768" spans="1:3" ht="23.1" customHeight="1">
      <c r="A1768" s="3">
        <v>211133</v>
      </c>
      <c r="B1768" s="2" t="s">
        <v>3396</v>
      </c>
      <c r="C1768" s="2" t="s">
        <v>3397</v>
      </c>
    </row>
    <row r="1769" spans="1:3" ht="21.95" customHeight="1">
      <c r="A1769" s="3">
        <v>211134</v>
      </c>
      <c r="B1769" s="2" t="s">
        <v>3398</v>
      </c>
      <c r="C1769" s="2" t="s">
        <v>3399</v>
      </c>
    </row>
    <row r="1770" spans="1:3" ht="23.1" customHeight="1">
      <c r="A1770" s="3">
        <v>211135</v>
      </c>
      <c r="B1770" s="2" t="s">
        <v>3400</v>
      </c>
      <c r="C1770" s="2" t="s">
        <v>3401</v>
      </c>
    </row>
    <row r="1771" spans="1:3" ht="21.95" customHeight="1">
      <c r="A1771" s="3">
        <v>211136</v>
      </c>
      <c r="B1771" s="2" t="s">
        <v>3402</v>
      </c>
      <c r="C1771" s="2" t="s">
        <v>3403</v>
      </c>
    </row>
    <row r="1772" spans="1:3" ht="23.1" customHeight="1">
      <c r="A1772" s="3">
        <v>211137</v>
      </c>
      <c r="B1772" s="2" t="s">
        <v>3404</v>
      </c>
      <c r="C1772" s="2" t="s">
        <v>3405</v>
      </c>
    </row>
    <row r="1773" spans="1:3" ht="21.95" customHeight="1">
      <c r="A1773" s="3">
        <v>211138</v>
      </c>
      <c r="B1773" s="2" t="s">
        <v>3406</v>
      </c>
      <c r="C1773" s="2" t="s">
        <v>3407</v>
      </c>
    </row>
    <row r="1774" spans="1:3" ht="23.1" customHeight="1">
      <c r="A1774" s="3">
        <v>211139</v>
      </c>
      <c r="B1774" s="2" t="s">
        <v>3408</v>
      </c>
      <c r="C1774" s="2" t="s">
        <v>3409</v>
      </c>
    </row>
    <row r="1775" spans="1:3" ht="21.95" customHeight="1">
      <c r="A1775" s="3">
        <v>211140</v>
      </c>
      <c r="B1775" s="2" t="s">
        <v>3410</v>
      </c>
      <c r="C1775" s="2" t="s">
        <v>3411</v>
      </c>
    </row>
    <row r="1776" spans="1:3" ht="23.1" customHeight="1">
      <c r="A1776" s="3">
        <v>211141</v>
      </c>
      <c r="B1776" s="2" t="s">
        <v>3412</v>
      </c>
      <c r="C1776" s="2" t="s">
        <v>3413</v>
      </c>
    </row>
    <row r="1777" spans="1:3" ht="21.95" customHeight="1">
      <c r="A1777" s="3">
        <v>211142</v>
      </c>
      <c r="B1777" s="2" t="s">
        <v>3414</v>
      </c>
      <c r="C1777" s="2" t="s">
        <v>3415</v>
      </c>
    </row>
    <row r="1778" spans="1:3" ht="23.1" customHeight="1">
      <c r="A1778" s="3">
        <v>211143</v>
      </c>
      <c r="B1778" s="2" t="s">
        <v>3416</v>
      </c>
      <c r="C1778" s="2" t="s">
        <v>3417</v>
      </c>
    </row>
    <row r="1779" spans="1:3" ht="21.95" customHeight="1">
      <c r="A1779" s="3">
        <v>211144</v>
      </c>
      <c r="B1779" s="2" t="s">
        <v>3418</v>
      </c>
      <c r="C1779" s="2" t="s">
        <v>3419</v>
      </c>
    </row>
    <row r="1780" spans="1:3" ht="23.1" customHeight="1">
      <c r="A1780" s="3">
        <v>211145</v>
      </c>
      <c r="B1780" s="2" t="s">
        <v>3420</v>
      </c>
      <c r="C1780" s="2" t="s">
        <v>3421</v>
      </c>
    </row>
    <row r="1781" spans="1:3" ht="21.95" customHeight="1">
      <c r="A1781" s="3">
        <v>211146</v>
      </c>
      <c r="B1781" s="2" t="s">
        <v>3422</v>
      </c>
      <c r="C1781" s="2" t="s">
        <v>3423</v>
      </c>
    </row>
    <row r="1782" spans="1:3" ht="23.1" customHeight="1">
      <c r="A1782" s="3">
        <v>211147</v>
      </c>
      <c r="B1782" s="2" t="s">
        <v>3424</v>
      </c>
      <c r="C1782" s="2" t="s">
        <v>3425</v>
      </c>
    </row>
    <row r="1783" spans="1:3" ht="21.95" customHeight="1">
      <c r="A1783" s="3">
        <v>211148</v>
      </c>
      <c r="B1783" s="2" t="s">
        <v>3426</v>
      </c>
      <c r="C1783" s="2" t="s">
        <v>3427</v>
      </c>
    </row>
    <row r="1784" spans="1:3" ht="21.95" customHeight="1">
      <c r="A1784" s="3">
        <v>211149</v>
      </c>
      <c r="B1784" s="2" t="s">
        <v>3428</v>
      </c>
      <c r="C1784" s="2" t="s">
        <v>3429</v>
      </c>
    </row>
    <row r="1785" spans="1:3" ht="23.1" customHeight="1">
      <c r="A1785" s="3">
        <v>211150</v>
      </c>
      <c r="B1785" s="2" t="s">
        <v>3430</v>
      </c>
      <c r="C1785" s="2" t="s">
        <v>3431</v>
      </c>
    </row>
    <row r="1786" spans="1:3" ht="45" customHeight="1">
      <c r="A1786" s="3">
        <v>211400</v>
      </c>
      <c r="B1786" s="2" t="s">
        <v>3432</v>
      </c>
      <c r="C1786" s="2" t="s">
        <v>3433</v>
      </c>
    </row>
    <row r="1787" spans="1:3" ht="33" customHeight="1">
      <c r="A1787" s="3">
        <v>211401</v>
      </c>
      <c r="B1787" s="2" t="s">
        <v>3434</v>
      </c>
      <c r="C1787" s="2" t="s">
        <v>3435</v>
      </c>
    </row>
    <row r="1788" spans="1:3" ht="33.950000000000003" customHeight="1">
      <c r="A1788" s="3">
        <v>211402</v>
      </c>
      <c r="B1788" s="2" t="s">
        <v>3436</v>
      </c>
      <c r="C1788" s="2" t="s">
        <v>3437</v>
      </c>
    </row>
    <row r="1789" spans="1:3" ht="21.95" customHeight="1">
      <c r="A1789" s="3">
        <v>211421</v>
      </c>
      <c r="B1789" s="2" t="s">
        <v>3438</v>
      </c>
      <c r="C1789" s="2" t="s">
        <v>3439</v>
      </c>
    </row>
    <row r="1790" spans="1:3" ht="21.95" customHeight="1">
      <c r="A1790" s="3">
        <v>211422</v>
      </c>
      <c r="B1790" s="2" t="s">
        <v>3440</v>
      </c>
      <c r="C1790" s="2" t="s">
        <v>3441</v>
      </c>
    </row>
    <row r="1791" spans="1:3" ht="23.1" customHeight="1">
      <c r="A1791" s="3">
        <v>211423</v>
      </c>
      <c r="B1791" s="2" t="s">
        <v>3442</v>
      </c>
      <c r="C1791" s="2" t="s">
        <v>3443</v>
      </c>
    </row>
    <row r="1792" spans="1:3" ht="21.95" customHeight="1">
      <c r="A1792" s="3">
        <v>211424</v>
      </c>
      <c r="B1792" s="2" t="s">
        <v>3444</v>
      </c>
      <c r="C1792" s="2" t="s">
        <v>3445</v>
      </c>
    </row>
    <row r="1793" spans="1:3" ht="23.1" customHeight="1">
      <c r="A1793" s="3">
        <v>211425</v>
      </c>
      <c r="B1793" s="2" t="s">
        <v>3446</v>
      </c>
      <c r="C1793" s="2" t="s">
        <v>3447</v>
      </c>
    </row>
    <row r="1794" spans="1:3" ht="21.95" customHeight="1">
      <c r="A1794" s="3">
        <v>211426</v>
      </c>
      <c r="B1794" s="2" t="s">
        <v>3448</v>
      </c>
      <c r="C1794" s="2" t="s">
        <v>3449</v>
      </c>
    </row>
    <row r="1795" spans="1:3" ht="33.950000000000003" customHeight="1">
      <c r="A1795" s="3">
        <v>211427</v>
      </c>
      <c r="B1795" s="2" t="s">
        <v>3450</v>
      </c>
      <c r="C1795" s="2" t="s">
        <v>3451</v>
      </c>
    </row>
    <row r="1796" spans="1:3" ht="33" customHeight="1">
      <c r="A1796" s="3">
        <v>211428</v>
      </c>
      <c r="B1796" s="2" t="s">
        <v>3452</v>
      </c>
      <c r="C1796" s="2" t="s">
        <v>3453</v>
      </c>
    </row>
    <row r="1797" spans="1:3" ht="33.950000000000003" customHeight="1">
      <c r="A1797" s="3">
        <v>211429</v>
      </c>
      <c r="B1797" s="2" t="s">
        <v>3454</v>
      </c>
      <c r="C1797" s="2" t="s">
        <v>3455</v>
      </c>
    </row>
    <row r="1798" spans="1:3" ht="33" customHeight="1">
      <c r="A1798" s="3">
        <v>211430</v>
      </c>
      <c r="B1798" s="2" t="s">
        <v>3456</v>
      </c>
      <c r="C1798" s="2" t="s">
        <v>3457</v>
      </c>
    </row>
    <row r="1799" spans="1:3" ht="33.950000000000003" customHeight="1">
      <c r="A1799" s="3">
        <v>211500</v>
      </c>
      <c r="B1799" s="2" t="s">
        <v>3458</v>
      </c>
      <c r="C1799" s="2" t="s">
        <v>3459</v>
      </c>
    </row>
    <row r="1800" spans="1:3" ht="33" customHeight="1">
      <c r="A1800" s="3">
        <v>211501</v>
      </c>
      <c r="B1800" s="2" t="s">
        <v>3460</v>
      </c>
      <c r="C1800" s="2" t="s">
        <v>3461</v>
      </c>
    </row>
    <row r="1801" spans="1:3" ht="33.950000000000003" customHeight="1">
      <c r="A1801" s="3">
        <v>211502</v>
      </c>
      <c r="B1801" s="2" t="s">
        <v>3462</v>
      </c>
      <c r="C1801" s="2" t="s">
        <v>3463</v>
      </c>
    </row>
    <row r="1802" spans="1:3" ht="21.95" customHeight="1">
      <c r="A1802" s="3">
        <v>211521</v>
      </c>
      <c r="B1802" s="2" t="s">
        <v>3464</v>
      </c>
      <c r="C1802" s="2" t="s">
        <v>3465</v>
      </c>
    </row>
    <row r="1803" spans="1:3" ht="23.1" customHeight="1">
      <c r="A1803" s="3">
        <v>211522</v>
      </c>
      <c r="B1803" s="2" t="s">
        <v>3466</v>
      </c>
      <c r="C1803" s="2" t="s">
        <v>3467</v>
      </c>
    </row>
    <row r="1804" spans="1:3" ht="21.95" customHeight="1">
      <c r="A1804" s="3">
        <v>211523</v>
      </c>
      <c r="B1804" s="2" t="s">
        <v>3468</v>
      </c>
      <c r="C1804" s="2" t="s">
        <v>3469</v>
      </c>
    </row>
    <row r="1805" spans="1:3" ht="23.1" customHeight="1">
      <c r="A1805" s="3">
        <v>211524</v>
      </c>
      <c r="B1805" s="2" t="s">
        <v>3470</v>
      </c>
      <c r="C1805" s="2" t="s">
        <v>3471</v>
      </c>
    </row>
    <row r="1806" spans="1:3" ht="21.95" customHeight="1">
      <c r="A1806" s="3">
        <v>211525</v>
      </c>
      <c r="B1806" s="2" t="s">
        <v>3472</v>
      </c>
      <c r="C1806" s="2" t="s">
        <v>3473</v>
      </c>
    </row>
    <row r="1807" spans="1:3" ht="23.1" customHeight="1">
      <c r="A1807" s="3">
        <v>211526</v>
      </c>
      <c r="B1807" s="2" t="s">
        <v>3474</v>
      </c>
      <c r="C1807" s="2" t="s">
        <v>3475</v>
      </c>
    </row>
    <row r="1808" spans="1:3" ht="33" customHeight="1">
      <c r="A1808" s="3">
        <v>211624</v>
      </c>
      <c r="B1808" s="2" t="s">
        <v>3476</v>
      </c>
      <c r="C1808" s="2" t="s">
        <v>3477</v>
      </c>
    </row>
    <row r="1809" spans="1:3" ht="33.6" customHeight="1">
      <c r="A1809" s="3">
        <v>211625</v>
      </c>
      <c r="B1809" s="2" t="s">
        <v>3478</v>
      </c>
      <c r="C1809" s="2" t="s">
        <v>3479</v>
      </c>
    </row>
    <row r="1810" spans="1:3" ht="33.950000000000003" customHeight="1">
      <c r="A1810" s="3">
        <v>211626</v>
      </c>
      <c r="B1810" s="2" t="s">
        <v>3480</v>
      </c>
      <c r="C1810" s="2" t="s">
        <v>3481</v>
      </c>
    </row>
    <row r="1811" spans="1:3" ht="33" customHeight="1">
      <c r="A1811" s="3">
        <v>212001</v>
      </c>
      <c r="B1811" s="2" t="s">
        <v>3482</v>
      </c>
      <c r="C1811" s="2" t="s">
        <v>3483</v>
      </c>
    </row>
    <row r="1812" spans="1:3" ht="33.950000000000003" customHeight="1">
      <c r="A1812" s="3">
        <v>212002</v>
      </c>
      <c r="B1812" s="2" t="s">
        <v>3484</v>
      </c>
      <c r="C1812" s="2" t="s">
        <v>3485</v>
      </c>
    </row>
    <row r="1813" spans="1:3" ht="21.95" customHeight="1">
      <c r="A1813" s="3">
        <v>212015</v>
      </c>
      <c r="B1813" s="2" t="s">
        <v>3486</v>
      </c>
      <c r="C1813" s="2" t="s">
        <v>3487</v>
      </c>
    </row>
    <row r="1814" spans="1:3" ht="33" customHeight="1">
      <c r="A1814" s="3">
        <v>212016</v>
      </c>
      <c r="B1814" s="2" t="s">
        <v>3488</v>
      </c>
      <c r="C1814" s="2" t="s">
        <v>3489</v>
      </c>
    </row>
    <row r="1815" spans="1:3" ht="33.950000000000003" customHeight="1">
      <c r="A1815" s="3">
        <v>212020</v>
      </c>
      <c r="B1815" s="2" t="s">
        <v>3490</v>
      </c>
      <c r="C1815" s="2" t="s">
        <v>3491</v>
      </c>
    </row>
    <row r="1816" spans="1:3" ht="45" customHeight="1">
      <c r="A1816" s="3">
        <v>212021</v>
      </c>
      <c r="B1816" s="2" t="s">
        <v>3492</v>
      </c>
      <c r="C1816" s="2" t="s">
        <v>3493</v>
      </c>
    </row>
    <row r="1817" spans="1:3" ht="44.1" customHeight="1">
      <c r="A1817" s="3">
        <v>212033</v>
      </c>
      <c r="B1817" s="2" t="s">
        <v>3494</v>
      </c>
      <c r="C1817" s="2" t="s">
        <v>3495</v>
      </c>
    </row>
    <row r="1818" spans="1:3" ht="33" customHeight="1">
      <c r="A1818" s="3">
        <v>212035</v>
      </c>
      <c r="B1818" s="2" t="s">
        <v>3496</v>
      </c>
      <c r="C1818" s="2" t="s">
        <v>3497</v>
      </c>
    </row>
    <row r="1819" spans="1:3" ht="33.950000000000003" customHeight="1">
      <c r="A1819" s="3">
        <v>212036</v>
      </c>
      <c r="B1819" s="2" t="s">
        <v>3498</v>
      </c>
      <c r="C1819" s="2" t="s">
        <v>3499</v>
      </c>
    </row>
    <row r="1820" spans="1:3" ht="33" customHeight="1">
      <c r="A1820" s="3">
        <v>212039</v>
      </c>
      <c r="B1820" s="2" t="s">
        <v>3500</v>
      </c>
      <c r="C1820" s="2" t="s">
        <v>3501</v>
      </c>
    </row>
    <row r="1821" spans="1:3" ht="23.1" customHeight="1">
      <c r="A1821" s="3">
        <v>212041</v>
      </c>
      <c r="B1821" s="2" t="s">
        <v>3502</v>
      </c>
      <c r="C1821" s="2" t="s">
        <v>3503</v>
      </c>
    </row>
    <row r="1822" spans="1:3" ht="21.95" customHeight="1">
      <c r="A1822" s="3">
        <v>212042</v>
      </c>
      <c r="B1822" s="2" t="s">
        <v>3504</v>
      </c>
      <c r="C1822" s="2" t="s">
        <v>3505</v>
      </c>
    </row>
    <row r="1823" spans="1:3" ht="23.1" customHeight="1">
      <c r="A1823" s="3">
        <v>212043</v>
      </c>
      <c r="B1823" s="2" t="s">
        <v>3506</v>
      </c>
      <c r="C1823" s="2" t="s">
        <v>3507</v>
      </c>
    </row>
    <row r="1824" spans="1:3" ht="33" customHeight="1">
      <c r="A1824" s="3">
        <v>212044</v>
      </c>
      <c r="B1824" s="2" t="s">
        <v>3508</v>
      </c>
      <c r="C1824" s="2" t="s">
        <v>3509</v>
      </c>
    </row>
    <row r="1825" spans="1:3" ht="23.1" customHeight="1">
      <c r="A1825" s="3">
        <v>212045</v>
      </c>
      <c r="B1825" s="2" t="s">
        <v>3510</v>
      </c>
      <c r="C1825" s="2" t="s">
        <v>3511</v>
      </c>
    </row>
    <row r="1826" spans="1:3" ht="33" customHeight="1">
      <c r="A1826" s="3">
        <v>212046</v>
      </c>
      <c r="B1826" s="2" t="s">
        <v>3512</v>
      </c>
      <c r="C1826" s="2" t="s">
        <v>3513</v>
      </c>
    </row>
    <row r="1827" spans="1:3" ht="33.950000000000003" customHeight="1">
      <c r="A1827" s="3">
        <v>212100</v>
      </c>
      <c r="B1827" s="2" t="s">
        <v>3514</v>
      </c>
      <c r="C1827" s="2" t="s">
        <v>3515</v>
      </c>
    </row>
    <row r="1828" spans="1:3" ht="33" customHeight="1">
      <c r="A1828" s="3">
        <v>212101</v>
      </c>
      <c r="B1828" s="2" t="s">
        <v>3516</v>
      </c>
      <c r="C1828" s="2" t="s">
        <v>3517</v>
      </c>
    </row>
    <row r="1829" spans="1:3" ht="33.950000000000003" customHeight="1">
      <c r="A1829" s="3">
        <v>212102</v>
      </c>
      <c r="B1829" s="2" t="s">
        <v>3518</v>
      </c>
      <c r="C1829" s="2" t="s">
        <v>3519</v>
      </c>
    </row>
    <row r="1830" spans="1:3" ht="21.95" customHeight="1">
      <c r="A1830" s="3">
        <v>212103</v>
      </c>
      <c r="B1830" s="2" t="s">
        <v>3520</v>
      </c>
      <c r="C1830" s="2" t="s">
        <v>3521</v>
      </c>
    </row>
    <row r="1831" spans="1:3" ht="33.6" customHeight="1">
      <c r="A1831" s="3">
        <v>212104</v>
      </c>
      <c r="B1831" s="2" t="s">
        <v>3522</v>
      </c>
      <c r="C1831" s="2" t="s">
        <v>3523</v>
      </c>
    </row>
    <row r="1832" spans="1:3" ht="33.950000000000003" customHeight="1">
      <c r="A1832" s="3">
        <v>212105</v>
      </c>
      <c r="B1832" s="2" t="s">
        <v>3524</v>
      </c>
      <c r="C1832" s="2" t="s">
        <v>3525</v>
      </c>
    </row>
    <row r="1833" spans="1:3" ht="44.1" customHeight="1">
      <c r="A1833" s="3">
        <v>212106</v>
      </c>
      <c r="B1833" s="2" t="s">
        <v>3526</v>
      </c>
      <c r="C1833" s="2" t="s">
        <v>3527</v>
      </c>
    </row>
    <row r="1834" spans="1:3" ht="33.950000000000003" customHeight="1">
      <c r="A1834" s="3">
        <v>212107</v>
      </c>
      <c r="B1834" s="2" t="s">
        <v>3528</v>
      </c>
      <c r="C1834" s="2" t="s">
        <v>3529</v>
      </c>
    </row>
    <row r="1835" spans="1:3" ht="33" customHeight="1">
      <c r="A1835" s="3">
        <v>212108</v>
      </c>
      <c r="B1835" s="2" t="s">
        <v>3530</v>
      </c>
      <c r="C1835" s="2" t="s">
        <v>3531</v>
      </c>
    </row>
    <row r="1836" spans="1:3" ht="33.950000000000003" customHeight="1">
      <c r="A1836" s="3">
        <v>212109</v>
      </c>
      <c r="B1836" s="2" t="s">
        <v>3532</v>
      </c>
      <c r="C1836" s="2" t="s">
        <v>3533</v>
      </c>
    </row>
    <row r="1837" spans="1:3" ht="33" customHeight="1">
      <c r="A1837" s="3">
        <v>212110</v>
      </c>
      <c r="B1837" s="2" t="s">
        <v>3534</v>
      </c>
      <c r="C1837" s="2" t="s">
        <v>3535</v>
      </c>
    </row>
    <row r="1838" spans="1:3" ht="44.1" customHeight="1">
      <c r="A1838" s="3">
        <v>212111</v>
      </c>
      <c r="B1838" s="2" t="s">
        <v>3536</v>
      </c>
      <c r="C1838" s="2" t="s">
        <v>3537</v>
      </c>
    </row>
    <row r="1839" spans="1:3" ht="45" customHeight="1">
      <c r="A1839" s="3">
        <v>212112</v>
      </c>
      <c r="B1839" s="2" t="s">
        <v>3538</v>
      </c>
      <c r="C1839" s="2" t="s">
        <v>3539</v>
      </c>
    </row>
    <row r="1840" spans="1:3" ht="33" customHeight="1">
      <c r="A1840" s="3">
        <v>212315</v>
      </c>
      <c r="B1840" s="2" t="s">
        <v>3540</v>
      </c>
      <c r="C1840" s="2" t="s">
        <v>3541</v>
      </c>
    </row>
    <row r="1841" spans="1:3" ht="45" customHeight="1">
      <c r="A1841" s="3">
        <v>212320</v>
      </c>
      <c r="B1841" s="2" t="s">
        <v>3542</v>
      </c>
      <c r="C1841" s="2" t="s">
        <v>3543</v>
      </c>
    </row>
    <row r="1842" spans="1:3" ht="44.1" customHeight="1">
      <c r="A1842" s="3">
        <v>212339</v>
      </c>
      <c r="B1842" s="2" t="s">
        <v>3544</v>
      </c>
      <c r="C1842" s="2" t="s">
        <v>3545</v>
      </c>
    </row>
    <row r="1843" spans="1:3" ht="33.950000000000003" customHeight="1">
      <c r="A1843" s="3">
        <v>212344</v>
      </c>
      <c r="B1843" s="2" t="s">
        <v>3546</v>
      </c>
      <c r="C1843" s="2" t="s">
        <v>3547</v>
      </c>
    </row>
    <row r="1844" spans="1:3" ht="44.1" customHeight="1">
      <c r="A1844" s="3">
        <v>212400</v>
      </c>
      <c r="B1844" s="2" t="s">
        <v>3548</v>
      </c>
      <c r="C1844" s="2" t="s">
        <v>3549</v>
      </c>
    </row>
    <row r="1845" spans="1:3" ht="45" customHeight="1">
      <c r="A1845" s="3">
        <v>212401</v>
      </c>
      <c r="B1845" s="2" t="s">
        <v>3550</v>
      </c>
      <c r="C1845" s="2" t="s">
        <v>3551</v>
      </c>
    </row>
    <row r="1846" spans="1:3" ht="44.1" customHeight="1">
      <c r="A1846" s="3">
        <v>212408</v>
      </c>
      <c r="B1846" s="2" t="s">
        <v>3552</v>
      </c>
      <c r="C1846" s="2" t="s">
        <v>3553</v>
      </c>
    </row>
    <row r="1847" spans="1:3" ht="45" customHeight="1">
      <c r="A1847" s="3">
        <v>212410</v>
      </c>
      <c r="B1847" s="2" t="s">
        <v>3554</v>
      </c>
      <c r="C1847" s="2" t="s">
        <v>3555</v>
      </c>
    </row>
    <row r="1848" spans="1:3" ht="33" customHeight="1">
      <c r="A1848" s="3">
        <v>212415</v>
      </c>
      <c r="B1848" s="2" t="s">
        <v>3556</v>
      </c>
      <c r="C1848" s="2" t="s">
        <v>3557</v>
      </c>
    </row>
    <row r="1849" spans="1:3" ht="27" customHeight="1">
      <c r="A1849" s="3">
        <v>212420</v>
      </c>
      <c r="B1849" s="4" t="s">
        <v>3558</v>
      </c>
      <c r="C1849" s="2" t="s">
        <v>3559</v>
      </c>
    </row>
    <row r="1850" spans="1:3" ht="12" customHeight="1">
      <c r="A1850" s="10"/>
      <c r="B1850" s="10"/>
      <c r="C1850" s="10"/>
    </row>
    <row r="1851" spans="1:3" ht="33" customHeight="1">
      <c r="A1851" s="3">
        <v>212439</v>
      </c>
      <c r="B1851" s="2" t="s">
        <v>3560</v>
      </c>
      <c r="C1851" s="2" t="s">
        <v>3561</v>
      </c>
    </row>
    <row r="1852" spans="1:3" ht="45" customHeight="1">
      <c r="A1852" s="3">
        <v>212444</v>
      </c>
      <c r="B1852" s="2" t="s">
        <v>3562</v>
      </c>
      <c r="C1852" s="2" t="s">
        <v>3563</v>
      </c>
    </row>
    <row r="1853" spans="1:3" ht="33" customHeight="1">
      <c r="A1853" s="3">
        <v>212500</v>
      </c>
      <c r="B1853" s="2" t="s">
        <v>3564</v>
      </c>
      <c r="C1853" s="2" t="s">
        <v>3565</v>
      </c>
    </row>
    <row r="1854" spans="1:3" ht="33" customHeight="1">
      <c r="A1854" s="3">
        <v>212501</v>
      </c>
      <c r="B1854" s="2" t="s">
        <v>3566</v>
      </c>
      <c r="C1854" s="2" t="s">
        <v>3567</v>
      </c>
    </row>
    <row r="1855" spans="1:3" ht="33.950000000000003" customHeight="1">
      <c r="A1855" s="3">
        <v>212508</v>
      </c>
      <c r="B1855" s="2" t="s">
        <v>3568</v>
      </c>
      <c r="C1855" s="2" t="s">
        <v>3569</v>
      </c>
    </row>
    <row r="1856" spans="1:3" ht="33" customHeight="1">
      <c r="A1856" s="3">
        <v>213001</v>
      </c>
      <c r="B1856" s="2" t="s">
        <v>3570</v>
      </c>
      <c r="C1856" s="2" t="s">
        <v>3571</v>
      </c>
    </row>
    <row r="1857" spans="1:3" ht="23.1" customHeight="1">
      <c r="A1857" s="3">
        <v>213002</v>
      </c>
      <c r="B1857" s="2" t="s">
        <v>3572</v>
      </c>
      <c r="C1857" s="2" t="s">
        <v>3573</v>
      </c>
    </row>
    <row r="1858" spans="1:3" ht="21.95" customHeight="1">
      <c r="A1858" s="3">
        <v>213003</v>
      </c>
      <c r="B1858" s="2" t="s">
        <v>3574</v>
      </c>
      <c r="C1858" s="2" t="s">
        <v>3575</v>
      </c>
    </row>
    <row r="1859" spans="1:3" ht="33.950000000000003" customHeight="1">
      <c r="A1859" s="3">
        <v>213004</v>
      </c>
      <c r="B1859" s="2" t="s">
        <v>3576</v>
      </c>
      <c r="C1859" s="2" t="s">
        <v>3577</v>
      </c>
    </row>
    <row r="1860" spans="1:3" ht="21.95" customHeight="1">
      <c r="A1860" s="3">
        <v>213008</v>
      </c>
      <c r="B1860" s="2" t="s">
        <v>3578</v>
      </c>
      <c r="C1860" s="2" t="s">
        <v>3579</v>
      </c>
    </row>
    <row r="1861" spans="1:3" ht="33.950000000000003" customHeight="1">
      <c r="A1861" s="3">
        <v>213009</v>
      </c>
      <c r="B1861" s="2" t="s">
        <v>3580</v>
      </c>
      <c r="C1861" s="2" t="s">
        <v>3581</v>
      </c>
    </row>
    <row r="1862" spans="1:3" ht="44.1" customHeight="1">
      <c r="A1862" s="3">
        <v>213010</v>
      </c>
      <c r="B1862" s="2" t="s">
        <v>3582</v>
      </c>
      <c r="C1862" s="2" t="s">
        <v>3583</v>
      </c>
    </row>
    <row r="1863" spans="1:3" ht="33.950000000000003" customHeight="1">
      <c r="A1863" s="3">
        <v>213011</v>
      </c>
      <c r="B1863" s="2" t="s">
        <v>3584</v>
      </c>
      <c r="C1863" s="2" t="s">
        <v>3585</v>
      </c>
    </row>
    <row r="1864" spans="1:3" ht="33" customHeight="1">
      <c r="A1864" s="3">
        <v>213012</v>
      </c>
      <c r="B1864" s="2" t="s">
        <v>3586</v>
      </c>
      <c r="C1864" s="2" t="s">
        <v>3587</v>
      </c>
    </row>
    <row r="1865" spans="1:3" ht="45" customHeight="1">
      <c r="A1865" s="3">
        <v>213013</v>
      </c>
      <c r="B1865" s="2" t="s">
        <v>3588</v>
      </c>
      <c r="C1865" s="2" t="s">
        <v>3589</v>
      </c>
    </row>
    <row r="1866" spans="1:3" ht="44.1" customHeight="1">
      <c r="A1866" s="3">
        <v>213014</v>
      </c>
      <c r="B1866" s="2" t="s">
        <v>3590</v>
      </c>
      <c r="C1866" s="2" t="s">
        <v>3591</v>
      </c>
    </row>
    <row r="1867" spans="1:3" ht="33.950000000000003" customHeight="1">
      <c r="A1867" s="3">
        <v>213015</v>
      </c>
      <c r="B1867" s="2" t="s">
        <v>3592</v>
      </c>
      <c r="C1867" s="2" t="s">
        <v>3593</v>
      </c>
    </row>
    <row r="1868" spans="1:3" ht="44.1" customHeight="1">
      <c r="A1868" s="3">
        <v>213016</v>
      </c>
      <c r="B1868" s="2" t="s">
        <v>3594</v>
      </c>
      <c r="C1868" s="2" t="s">
        <v>3595</v>
      </c>
    </row>
    <row r="1869" spans="1:3" ht="33" customHeight="1">
      <c r="A1869" s="3">
        <v>213100</v>
      </c>
      <c r="B1869" s="2" t="s">
        <v>3596</v>
      </c>
      <c r="C1869" s="2" t="s">
        <v>3597</v>
      </c>
    </row>
    <row r="1870" spans="1:3" ht="23.1" customHeight="1">
      <c r="A1870" s="3">
        <v>213102</v>
      </c>
      <c r="B1870" s="2" t="s">
        <v>3598</v>
      </c>
      <c r="C1870" s="2" t="s">
        <v>3599</v>
      </c>
    </row>
    <row r="1871" spans="1:3" ht="33.950000000000003" customHeight="1">
      <c r="A1871" s="3">
        <v>213104</v>
      </c>
      <c r="B1871" s="4" t="s">
        <v>3600</v>
      </c>
      <c r="C1871" s="2" t="s">
        <v>3601</v>
      </c>
    </row>
    <row r="1872" spans="1:3" ht="33" customHeight="1">
      <c r="A1872" s="3">
        <v>213105</v>
      </c>
      <c r="B1872" s="2" t="s">
        <v>3602</v>
      </c>
      <c r="C1872" s="2" t="s">
        <v>3603</v>
      </c>
    </row>
    <row r="1873" spans="1:3" ht="33.950000000000003" customHeight="1">
      <c r="A1873" s="3">
        <v>213106</v>
      </c>
      <c r="B1873" s="2" t="s">
        <v>3604</v>
      </c>
      <c r="C1873" s="2" t="s">
        <v>3605</v>
      </c>
    </row>
    <row r="1874" spans="1:3" ht="33" customHeight="1">
      <c r="A1874" s="3">
        <v>213107</v>
      </c>
      <c r="B1874" s="2" t="s">
        <v>3606</v>
      </c>
      <c r="C1874" s="2" t="s">
        <v>3607</v>
      </c>
    </row>
    <row r="1875" spans="1:3" ht="33.950000000000003" customHeight="1">
      <c r="A1875" s="3">
        <v>213108</v>
      </c>
      <c r="B1875" s="2" t="s">
        <v>3608</v>
      </c>
      <c r="C1875" s="2" t="s">
        <v>3609</v>
      </c>
    </row>
    <row r="1876" spans="1:3" ht="44.1" customHeight="1">
      <c r="A1876" s="3">
        <v>213109</v>
      </c>
      <c r="B1876" s="2" t="s">
        <v>3610</v>
      </c>
      <c r="C1876" s="2" t="s">
        <v>3611</v>
      </c>
    </row>
    <row r="1877" spans="1:3" ht="33" customHeight="1">
      <c r="A1877" s="3">
        <v>213301</v>
      </c>
      <c r="B1877" s="2" t="s">
        <v>3612</v>
      </c>
      <c r="C1877" s="2" t="s">
        <v>3613</v>
      </c>
    </row>
    <row r="1878" spans="1:3" ht="33.950000000000003" customHeight="1">
      <c r="A1878" s="3">
        <v>213303</v>
      </c>
      <c r="B1878" s="2" t="s">
        <v>3614</v>
      </c>
      <c r="C1878" s="2" t="s">
        <v>3615</v>
      </c>
    </row>
    <row r="1879" spans="1:3" ht="33" customHeight="1">
      <c r="A1879" s="3">
        <v>213308</v>
      </c>
      <c r="B1879" s="2" t="s">
        <v>3616</v>
      </c>
      <c r="C1879" s="2" t="s">
        <v>3617</v>
      </c>
    </row>
    <row r="1880" spans="1:3" ht="56.1" customHeight="1">
      <c r="A1880" s="3">
        <v>213310</v>
      </c>
      <c r="B1880" s="2" t="s">
        <v>3618</v>
      </c>
      <c r="C1880" s="2" t="s">
        <v>3619</v>
      </c>
    </row>
    <row r="1881" spans="1:3" ht="54.95" customHeight="1">
      <c r="A1881" s="3">
        <v>213311</v>
      </c>
      <c r="B1881" s="2" t="s">
        <v>3620</v>
      </c>
      <c r="C1881" s="2" t="s">
        <v>3621</v>
      </c>
    </row>
    <row r="1882" spans="1:3" ht="33.950000000000003" customHeight="1">
      <c r="A1882" s="3">
        <v>213401</v>
      </c>
      <c r="B1882" s="2" t="s">
        <v>3622</v>
      </c>
      <c r="C1882" s="2" t="s">
        <v>3623</v>
      </c>
    </row>
    <row r="1883" spans="1:3" ht="33" customHeight="1">
      <c r="A1883" s="3">
        <v>213402</v>
      </c>
      <c r="B1883" s="2" t="s">
        <v>3624</v>
      </c>
      <c r="C1883" s="2" t="s">
        <v>3625</v>
      </c>
    </row>
    <row r="1884" spans="1:3" ht="23.1" customHeight="1">
      <c r="A1884" s="3">
        <v>213403</v>
      </c>
      <c r="B1884" s="2" t="s">
        <v>3626</v>
      </c>
      <c r="C1884" s="2" t="s">
        <v>3627</v>
      </c>
    </row>
    <row r="1885" spans="1:3" ht="44.1" customHeight="1">
      <c r="A1885" s="3">
        <v>213405</v>
      </c>
      <c r="B1885" s="2" t="s">
        <v>3628</v>
      </c>
      <c r="C1885" s="2" t="s">
        <v>3629</v>
      </c>
    </row>
    <row r="1886" spans="1:3" ht="23.1" customHeight="1">
      <c r="A1886" s="3">
        <v>213408</v>
      </c>
      <c r="B1886" s="2" t="s">
        <v>3630</v>
      </c>
      <c r="C1886" s="2" t="s">
        <v>3631</v>
      </c>
    </row>
    <row r="1887" spans="1:3" ht="54.95" customHeight="1">
      <c r="A1887" s="3">
        <v>213410</v>
      </c>
      <c r="B1887" s="2" t="s">
        <v>3632</v>
      </c>
      <c r="C1887" s="2" t="s">
        <v>3633</v>
      </c>
    </row>
    <row r="1888" spans="1:3" ht="45" customHeight="1">
      <c r="A1888" s="3">
        <v>213411</v>
      </c>
      <c r="B1888" s="2" t="s">
        <v>3634</v>
      </c>
      <c r="C1888" s="2" t="s">
        <v>3635</v>
      </c>
    </row>
    <row r="1889" spans="1:3" ht="13.5" customHeight="1">
      <c r="A1889" s="3">
        <v>213502</v>
      </c>
      <c r="B1889" s="2" t="s">
        <v>3636</v>
      </c>
      <c r="C1889" s="2" t="s">
        <v>3637</v>
      </c>
    </row>
    <row r="1890" spans="1:3" ht="12" customHeight="1">
      <c r="A1890" s="10"/>
      <c r="B1890" s="10"/>
      <c r="C1890" s="10"/>
    </row>
    <row r="1891" spans="1:3" ht="33" customHeight="1">
      <c r="A1891" s="3">
        <v>213505</v>
      </c>
      <c r="B1891" s="4" t="s">
        <v>3638</v>
      </c>
      <c r="C1891" s="2" t="s">
        <v>3639</v>
      </c>
    </row>
    <row r="1892" spans="1:3" ht="33.950000000000003" customHeight="1">
      <c r="A1892" s="3">
        <v>214002</v>
      </c>
      <c r="B1892" s="4" t="s">
        <v>3640</v>
      </c>
      <c r="C1892" s="2" t="s">
        <v>3641</v>
      </c>
    </row>
    <row r="1893" spans="1:3" ht="33" customHeight="1">
      <c r="A1893" s="3">
        <v>214004</v>
      </c>
      <c r="B1893" s="2" t="s">
        <v>3642</v>
      </c>
      <c r="C1893" s="2" t="s">
        <v>3643</v>
      </c>
    </row>
    <row r="1894" spans="1:3" ht="23.1" customHeight="1">
      <c r="A1894" s="3">
        <v>214005</v>
      </c>
      <c r="B1894" s="2" t="s">
        <v>3644</v>
      </c>
      <c r="C1894" s="2" t="s">
        <v>3645</v>
      </c>
    </row>
    <row r="1895" spans="1:3" ht="33" customHeight="1">
      <c r="A1895" s="3">
        <v>214006</v>
      </c>
      <c r="B1895" s="2" t="s">
        <v>3646</v>
      </c>
      <c r="C1895" s="2" t="s">
        <v>3647</v>
      </c>
    </row>
    <row r="1896" spans="1:3" ht="33" customHeight="1">
      <c r="A1896" s="3">
        <v>214050</v>
      </c>
      <c r="B1896" s="2" t="s">
        <v>3648</v>
      </c>
      <c r="C1896" s="2" t="s">
        <v>3649</v>
      </c>
    </row>
    <row r="1897" spans="1:3" ht="23.1" customHeight="1">
      <c r="A1897" s="3">
        <v>214051</v>
      </c>
      <c r="B1897" s="2" t="s">
        <v>3650</v>
      </c>
      <c r="C1897" s="2" t="s">
        <v>3651</v>
      </c>
    </row>
    <row r="1898" spans="1:3" ht="33" customHeight="1">
      <c r="A1898" s="3">
        <v>214052</v>
      </c>
      <c r="B1898" s="2" t="s">
        <v>3652</v>
      </c>
      <c r="C1898" s="2" t="s">
        <v>3653</v>
      </c>
    </row>
    <row r="1899" spans="1:3" ht="33.950000000000003" customHeight="1">
      <c r="A1899" s="3">
        <v>214053</v>
      </c>
      <c r="B1899" s="2" t="s">
        <v>3654</v>
      </c>
      <c r="C1899" s="2" t="s">
        <v>3655</v>
      </c>
    </row>
    <row r="1900" spans="1:3" ht="33" customHeight="1">
      <c r="A1900" s="3">
        <v>214054</v>
      </c>
      <c r="B1900" s="2" t="s">
        <v>3656</v>
      </c>
      <c r="C1900" s="2" t="s">
        <v>3657</v>
      </c>
    </row>
    <row r="1901" spans="1:3" ht="33.950000000000003" customHeight="1">
      <c r="A1901" s="3">
        <v>214055</v>
      </c>
      <c r="B1901" s="2" t="s">
        <v>3658</v>
      </c>
      <c r="C1901" s="2" t="s">
        <v>3659</v>
      </c>
    </row>
    <row r="1902" spans="1:3" ht="33" customHeight="1">
      <c r="A1902" s="3">
        <v>214056</v>
      </c>
      <c r="B1902" s="2" t="s">
        <v>3660</v>
      </c>
      <c r="C1902" s="2" t="s">
        <v>3661</v>
      </c>
    </row>
    <row r="1903" spans="1:3" ht="23.1" customHeight="1">
      <c r="A1903" s="3">
        <v>214057</v>
      </c>
      <c r="B1903" s="2" t="s">
        <v>3662</v>
      </c>
      <c r="C1903" s="2" t="s">
        <v>3663</v>
      </c>
    </row>
    <row r="1904" spans="1:3" ht="21.95" customHeight="1">
      <c r="A1904" s="3">
        <v>214100</v>
      </c>
      <c r="B1904" s="2" t="s">
        <v>3664</v>
      </c>
      <c r="C1904" s="2" t="s">
        <v>3665</v>
      </c>
    </row>
    <row r="1905" spans="1:3" ht="23.1" customHeight="1">
      <c r="A1905" s="3">
        <v>214102</v>
      </c>
      <c r="B1905" s="2" t="s">
        <v>3666</v>
      </c>
      <c r="C1905" s="2" t="s">
        <v>3667</v>
      </c>
    </row>
    <row r="1906" spans="1:3" ht="21.95" customHeight="1">
      <c r="A1906" s="3">
        <v>214103</v>
      </c>
      <c r="B1906" s="2" t="s">
        <v>3668</v>
      </c>
      <c r="C1906" s="2" t="s">
        <v>3669</v>
      </c>
    </row>
    <row r="1907" spans="1:3" ht="23.1" customHeight="1">
      <c r="A1907" s="3">
        <v>214104</v>
      </c>
      <c r="B1907" s="2" t="s">
        <v>3670</v>
      </c>
      <c r="C1907" s="2" t="s">
        <v>3671</v>
      </c>
    </row>
    <row r="1908" spans="1:3" ht="54.95" customHeight="1">
      <c r="A1908" s="3">
        <v>214105</v>
      </c>
      <c r="B1908" s="2" t="s">
        <v>3672</v>
      </c>
      <c r="C1908" s="2" t="s">
        <v>3673</v>
      </c>
    </row>
    <row r="1909" spans="1:3" ht="23.1" customHeight="1">
      <c r="A1909" s="3">
        <v>214108</v>
      </c>
      <c r="B1909" s="2" t="s">
        <v>3674</v>
      </c>
      <c r="C1909" s="2" t="s">
        <v>3675</v>
      </c>
    </row>
    <row r="1910" spans="1:3" ht="44.1" customHeight="1">
      <c r="A1910" s="3">
        <v>214304</v>
      </c>
      <c r="B1910" s="2" t="s">
        <v>3676</v>
      </c>
      <c r="C1910" s="2" t="s">
        <v>3677</v>
      </c>
    </row>
    <row r="1911" spans="1:3" ht="45" customHeight="1">
      <c r="A1911" s="3">
        <v>214350</v>
      </c>
      <c r="B1911" s="2" t="s">
        <v>3678</v>
      </c>
      <c r="C1911" s="2" t="s">
        <v>3679</v>
      </c>
    </row>
    <row r="1912" spans="1:3" ht="27" customHeight="1">
      <c r="A1912" s="3">
        <v>214352</v>
      </c>
      <c r="B1912" s="4" t="s">
        <v>3680</v>
      </c>
      <c r="C1912" s="2" t="s">
        <v>3681</v>
      </c>
    </row>
    <row r="1913" spans="1:3" ht="12" customHeight="1">
      <c r="A1913" s="10"/>
      <c r="B1913" s="10"/>
      <c r="C1913" s="10"/>
    </row>
    <row r="1914" spans="1:3" ht="33" customHeight="1">
      <c r="A1914" s="3">
        <v>214353</v>
      </c>
      <c r="B1914" s="2" t="s">
        <v>3682</v>
      </c>
      <c r="C1914" s="2" t="s">
        <v>3683</v>
      </c>
    </row>
    <row r="1915" spans="1:3" ht="45" customHeight="1">
      <c r="A1915" s="3">
        <v>214356</v>
      </c>
      <c r="B1915" s="2" t="s">
        <v>3684</v>
      </c>
      <c r="C1915" s="2" t="s">
        <v>3685</v>
      </c>
    </row>
    <row r="1916" spans="1:3" ht="33" customHeight="1">
      <c r="A1916" s="3">
        <v>214400</v>
      </c>
      <c r="B1916" s="2" t="s">
        <v>3686</v>
      </c>
      <c r="C1916" s="2" t="s">
        <v>3687</v>
      </c>
    </row>
    <row r="1917" spans="1:3" ht="33" customHeight="1">
      <c r="A1917" s="3">
        <v>214402</v>
      </c>
      <c r="B1917" s="2" t="s">
        <v>3688</v>
      </c>
      <c r="C1917" s="2" t="s">
        <v>3689</v>
      </c>
    </row>
    <row r="1918" spans="1:3" ht="33.950000000000003" customHeight="1">
      <c r="A1918" s="3">
        <v>214403</v>
      </c>
      <c r="B1918" s="2" t="s">
        <v>3690</v>
      </c>
      <c r="C1918" s="2" t="s">
        <v>3691</v>
      </c>
    </row>
    <row r="1919" spans="1:3" ht="33" customHeight="1">
      <c r="A1919" s="3">
        <v>214404</v>
      </c>
      <c r="B1919" s="2" t="s">
        <v>3692</v>
      </c>
      <c r="C1919" s="2" t="s">
        <v>3693</v>
      </c>
    </row>
    <row r="1920" spans="1:3" ht="33.950000000000003" customHeight="1">
      <c r="A1920" s="3">
        <v>214405</v>
      </c>
      <c r="B1920" s="2" t="s">
        <v>3694</v>
      </c>
      <c r="C1920" s="2" t="s">
        <v>3695</v>
      </c>
    </row>
    <row r="1921" spans="1:3" ht="33" customHeight="1">
      <c r="A1921" s="3">
        <v>214408</v>
      </c>
      <c r="B1921" s="2" t="s">
        <v>3696</v>
      </c>
      <c r="C1921" s="2" t="s">
        <v>3697</v>
      </c>
    </row>
    <row r="1922" spans="1:3" ht="33.950000000000003" customHeight="1">
      <c r="A1922" s="3">
        <v>214450</v>
      </c>
      <c r="B1922" s="2" t="s">
        <v>3698</v>
      </c>
      <c r="C1922" s="2" t="s">
        <v>3699</v>
      </c>
    </row>
    <row r="1923" spans="1:3" ht="33" customHeight="1">
      <c r="A1923" s="3">
        <v>214452</v>
      </c>
      <c r="B1923" s="2" t="s">
        <v>3700</v>
      </c>
      <c r="C1923" s="2" t="s">
        <v>3701</v>
      </c>
    </row>
    <row r="1924" spans="1:3" ht="33.950000000000003" customHeight="1">
      <c r="A1924" s="3">
        <v>214455</v>
      </c>
      <c r="B1924" s="2" t="s">
        <v>3702</v>
      </c>
      <c r="C1924" s="2" t="s">
        <v>3703</v>
      </c>
    </row>
    <row r="1925" spans="1:3" ht="21.95" customHeight="1">
      <c r="A1925" s="3">
        <v>214500</v>
      </c>
      <c r="B1925" s="2" t="s">
        <v>3704</v>
      </c>
      <c r="C1925" s="2" t="s">
        <v>3705</v>
      </c>
    </row>
    <row r="1926" spans="1:3" ht="23.1" customHeight="1">
      <c r="A1926" s="3">
        <v>214502</v>
      </c>
      <c r="B1926" s="2" t="s">
        <v>3706</v>
      </c>
      <c r="C1926" s="2" t="s">
        <v>3707</v>
      </c>
    </row>
    <row r="1927" spans="1:3" ht="21.95" customHeight="1">
      <c r="A1927" s="3">
        <v>214503</v>
      </c>
      <c r="B1927" s="2" t="s">
        <v>3708</v>
      </c>
      <c r="C1927" s="2" t="s">
        <v>3709</v>
      </c>
    </row>
    <row r="1928" spans="1:3" ht="23.1" customHeight="1">
      <c r="A1928" s="3">
        <v>214504</v>
      </c>
      <c r="B1928" s="2" t="s">
        <v>3710</v>
      </c>
      <c r="C1928" s="2" t="s">
        <v>3711</v>
      </c>
    </row>
    <row r="1929" spans="1:3" ht="21.95" customHeight="1">
      <c r="A1929" s="3">
        <v>214508</v>
      </c>
      <c r="B1929" s="2" t="s">
        <v>3712</v>
      </c>
      <c r="C1929" s="2" t="s">
        <v>3713</v>
      </c>
    </row>
    <row r="1930" spans="1:3" ht="33.950000000000003" customHeight="1">
      <c r="A1930" s="3">
        <v>214553</v>
      </c>
      <c r="B1930" s="2" t="s">
        <v>3714</v>
      </c>
      <c r="C1930" s="2" t="s">
        <v>3715</v>
      </c>
    </row>
    <row r="1931" spans="1:3" ht="33" customHeight="1">
      <c r="A1931" s="3">
        <v>214605</v>
      </c>
      <c r="B1931" s="4" t="s">
        <v>3716</v>
      </c>
      <c r="C1931" s="2" t="s">
        <v>3717</v>
      </c>
    </row>
    <row r="1932" spans="1:3" ht="23.1" customHeight="1">
      <c r="A1932" s="3">
        <v>215043</v>
      </c>
      <c r="B1932" s="2" t="s">
        <v>3718</v>
      </c>
      <c r="C1932" s="2" t="s">
        <v>3719</v>
      </c>
    </row>
    <row r="1933" spans="1:3" ht="21.95" customHeight="1">
      <c r="A1933" s="3">
        <v>215044</v>
      </c>
      <c r="B1933" s="2" t="s">
        <v>3720</v>
      </c>
      <c r="C1933" s="2" t="s">
        <v>3721</v>
      </c>
    </row>
    <row r="1934" spans="1:3" ht="23.1" customHeight="1">
      <c r="A1934" s="3">
        <v>215045</v>
      </c>
      <c r="B1934" s="2" t="s">
        <v>3722</v>
      </c>
      <c r="C1934" s="2" t="s">
        <v>3723</v>
      </c>
    </row>
    <row r="1935" spans="1:3" ht="21.95" customHeight="1">
      <c r="A1935" s="3">
        <v>215046</v>
      </c>
      <c r="B1935" s="2" t="s">
        <v>3724</v>
      </c>
      <c r="C1935" s="2" t="s">
        <v>3725</v>
      </c>
    </row>
    <row r="1936" spans="1:3" ht="23.1" customHeight="1">
      <c r="A1936" s="3">
        <v>215051</v>
      </c>
      <c r="B1936" s="2" t="s">
        <v>3726</v>
      </c>
      <c r="C1936" s="2" t="s">
        <v>3727</v>
      </c>
    </row>
    <row r="1937" spans="1:3" ht="13.5" customHeight="1">
      <c r="A1937" s="3">
        <v>215052</v>
      </c>
      <c r="B1937" s="2" t="s">
        <v>3728</v>
      </c>
      <c r="C1937" s="2" t="s">
        <v>3729</v>
      </c>
    </row>
    <row r="1938" spans="1:3" ht="12" customHeight="1">
      <c r="A1938" s="10"/>
      <c r="B1938" s="10"/>
      <c r="C1938" s="10"/>
    </row>
    <row r="1939" spans="1:3" ht="21.95" customHeight="1">
      <c r="A1939" s="3">
        <v>215053</v>
      </c>
      <c r="B1939" s="2" t="s">
        <v>3730</v>
      </c>
      <c r="C1939" s="2" t="s">
        <v>3731</v>
      </c>
    </row>
    <row r="1940" spans="1:3" ht="23.1" customHeight="1">
      <c r="A1940" s="3">
        <v>215054</v>
      </c>
      <c r="B1940" s="2" t="s">
        <v>3732</v>
      </c>
      <c r="C1940" s="2" t="s">
        <v>3733</v>
      </c>
    </row>
    <row r="1941" spans="1:3" ht="33" customHeight="1">
      <c r="A1941" s="3">
        <v>215055</v>
      </c>
      <c r="B1941" s="2" t="s">
        <v>3734</v>
      </c>
      <c r="C1941" s="2" t="s">
        <v>3735</v>
      </c>
    </row>
    <row r="1942" spans="1:3" ht="23.1" customHeight="1">
      <c r="A1942" s="3">
        <v>215056</v>
      </c>
      <c r="B1942" s="2" t="s">
        <v>3736</v>
      </c>
      <c r="C1942" s="2" t="s">
        <v>3737</v>
      </c>
    </row>
    <row r="1943" spans="1:3" ht="21.95" customHeight="1">
      <c r="A1943" s="3">
        <v>215057</v>
      </c>
      <c r="B1943" s="2" t="s">
        <v>3738</v>
      </c>
      <c r="C1943" s="2" t="s">
        <v>3739</v>
      </c>
    </row>
    <row r="1944" spans="1:3" ht="23.1" customHeight="1">
      <c r="A1944" s="3">
        <v>215058</v>
      </c>
      <c r="B1944" s="2" t="s">
        <v>3740</v>
      </c>
      <c r="C1944" s="2" t="s">
        <v>3741</v>
      </c>
    </row>
    <row r="1945" spans="1:3" ht="21.95" customHeight="1">
      <c r="A1945" s="3">
        <v>215059</v>
      </c>
      <c r="B1945" s="2" t="s">
        <v>3742</v>
      </c>
      <c r="C1945" s="2" t="s">
        <v>3743</v>
      </c>
    </row>
    <row r="1946" spans="1:3" ht="21.95" customHeight="1">
      <c r="A1946" s="3">
        <v>215060</v>
      </c>
      <c r="B1946" s="2" t="s">
        <v>3744</v>
      </c>
      <c r="C1946" s="2" t="s">
        <v>3745</v>
      </c>
    </row>
    <row r="1947" spans="1:3" ht="23.1" customHeight="1">
      <c r="A1947" s="3">
        <v>215061</v>
      </c>
      <c r="B1947" s="2" t="s">
        <v>3746</v>
      </c>
      <c r="C1947" s="2" t="s">
        <v>3747</v>
      </c>
    </row>
    <row r="1948" spans="1:3" ht="21.95" customHeight="1">
      <c r="A1948" s="3">
        <v>215062</v>
      </c>
      <c r="B1948" s="2" t="s">
        <v>3748</v>
      </c>
      <c r="C1948" s="2" t="s">
        <v>3749</v>
      </c>
    </row>
    <row r="1949" spans="1:3" ht="23.1" customHeight="1">
      <c r="A1949" s="3">
        <v>215063</v>
      </c>
      <c r="B1949" s="2" t="s">
        <v>3750</v>
      </c>
      <c r="C1949" s="2" t="s">
        <v>3751</v>
      </c>
    </row>
    <row r="1950" spans="1:3" ht="33" customHeight="1">
      <c r="A1950" s="3">
        <v>215064</v>
      </c>
      <c r="B1950" s="2" t="s">
        <v>3752</v>
      </c>
      <c r="C1950" s="2" t="s">
        <v>3753</v>
      </c>
    </row>
    <row r="1951" spans="1:3" ht="33.950000000000003" customHeight="1">
      <c r="A1951" s="3">
        <v>215066</v>
      </c>
      <c r="B1951" s="2" t="s">
        <v>3754</v>
      </c>
      <c r="C1951" s="2" t="s">
        <v>3755</v>
      </c>
    </row>
    <row r="1952" spans="1:3" ht="33" customHeight="1">
      <c r="A1952" s="3">
        <v>215067</v>
      </c>
      <c r="B1952" s="2" t="s">
        <v>3756</v>
      </c>
      <c r="C1952" s="2" t="s">
        <v>3757</v>
      </c>
    </row>
    <row r="1953" spans="1:3" ht="23.1" customHeight="1">
      <c r="A1953" s="3">
        <v>215068</v>
      </c>
      <c r="B1953" s="2" t="s">
        <v>3758</v>
      </c>
      <c r="C1953" s="2" t="s">
        <v>3759</v>
      </c>
    </row>
    <row r="1954" spans="1:3" ht="33" customHeight="1">
      <c r="A1954" s="3">
        <v>215069</v>
      </c>
      <c r="B1954" s="2" t="s">
        <v>3760</v>
      </c>
      <c r="C1954" s="2" t="s">
        <v>3761</v>
      </c>
    </row>
    <row r="1955" spans="1:3" ht="33.950000000000003" customHeight="1">
      <c r="A1955" s="3">
        <v>215344</v>
      </c>
      <c r="B1955" s="2" t="s">
        <v>3762</v>
      </c>
      <c r="C1955" s="2" t="s">
        <v>3763</v>
      </c>
    </row>
    <row r="1956" spans="1:3" ht="33" customHeight="1">
      <c r="A1956" s="3">
        <v>215345</v>
      </c>
      <c r="B1956" s="2" t="s">
        <v>3764</v>
      </c>
      <c r="C1956" s="2" t="s">
        <v>3765</v>
      </c>
    </row>
    <row r="1957" spans="1:3" ht="33.950000000000003" customHeight="1">
      <c r="A1957" s="3">
        <v>215346</v>
      </c>
      <c r="B1957" s="2" t="s">
        <v>3766</v>
      </c>
      <c r="C1957" s="2" t="s">
        <v>3767</v>
      </c>
    </row>
    <row r="1958" spans="1:3" ht="33" customHeight="1">
      <c r="A1958" s="3">
        <v>215351</v>
      </c>
      <c r="B1958" s="2" t="s">
        <v>3768</v>
      </c>
      <c r="C1958" s="2" t="s">
        <v>3769</v>
      </c>
    </row>
    <row r="1959" spans="1:3" ht="33.950000000000003" customHeight="1">
      <c r="A1959" s="3">
        <v>215352</v>
      </c>
      <c r="B1959" s="2" t="s">
        <v>3770</v>
      </c>
      <c r="C1959" s="2" t="s">
        <v>3771</v>
      </c>
    </row>
    <row r="1960" spans="1:3" ht="33" customHeight="1">
      <c r="A1960" s="3">
        <v>215353</v>
      </c>
      <c r="B1960" s="2" t="s">
        <v>3772</v>
      </c>
      <c r="C1960" s="2" t="s">
        <v>3773</v>
      </c>
    </row>
    <row r="1961" spans="1:3" ht="33" customHeight="1">
      <c r="A1961" s="3">
        <v>215354</v>
      </c>
      <c r="B1961" s="2" t="s">
        <v>3774</v>
      </c>
      <c r="C1961" s="2" t="s">
        <v>3775</v>
      </c>
    </row>
    <row r="1962" spans="1:3" ht="33.950000000000003" customHeight="1">
      <c r="A1962" s="3">
        <v>215355</v>
      </c>
      <c r="B1962" s="4" t="s">
        <v>3776</v>
      </c>
      <c r="C1962" s="2" t="s">
        <v>3777</v>
      </c>
    </row>
    <row r="1963" spans="1:3" ht="12" customHeight="1">
      <c r="A1963" s="10"/>
      <c r="B1963" s="10"/>
      <c r="C1963" s="10"/>
    </row>
    <row r="1964" spans="1:3" ht="33" customHeight="1">
      <c r="A1964" s="3">
        <v>215356</v>
      </c>
      <c r="B1964" s="2" t="s">
        <v>3778</v>
      </c>
      <c r="C1964" s="2" t="s">
        <v>3779</v>
      </c>
    </row>
    <row r="1965" spans="1:3" ht="33.950000000000003" customHeight="1">
      <c r="A1965" s="3">
        <v>215455</v>
      </c>
      <c r="B1965" s="2" t="s">
        <v>3780</v>
      </c>
      <c r="C1965" s="2" t="s">
        <v>3781</v>
      </c>
    </row>
    <row r="1966" spans="1:3" ht="33" customHeight="1">
      <c r="A1966" s="3">
        <v>215464</v>
      </c>
      <c r="B1966" s="2" t="s">
        <v>3782</v>
      </c>
      <c r="C1966" s="2" t="s">
        <v>3783</v>
      </c>
    </row>
    <row r="1967" spans="1:3" ht="44.1" customHeight="1">
      <c r="A1967" s="3">
        <v>215466</v>
      </c>
      <c r="B1967" s="2" t="s">
        <v>3784</v>
      </c>
      <c r="C1967" s="2" t="s">
        <v>3785</v>
      </c>
    </row>
    <row r="1968" spans="1:3" ht="23.1" customHeight="1">
      <c r="A1968" s="3">
        <v>216030</v>
      </c>
      <c r="B1968" s="2" t="s">
        <v>3786</v>
      </c>
      <c r="C1968" s="2" t="s">
        <v>3787</v>
      </c>
    </row>
    <row r="1969" spans="1:3" ht="21.95" customHeight="1">
      <c r="A1969" s="3">
        <v>216031</v>
      </c>
      <c r="B1969" s="2" t="s">
        <v>3788</v>
      </c>
      <c r="C1969" s="2" t="s">
        <v>3789</v>
      </c>
    </row>
    <row r="1970" spans="1:3" ht="23.1" customHeight="1">
      <c r="A1970" s="3">
        <v>216032</v>
      </c>
      <c r="B1970" s="2" t="s">
        <v>3790</v>
      </c>
      <c r="C1970" s="2" t="s">
        <v>3791</v>
      </c>
    </row>
    <row r="1971" spans="1:3" ht="21.95" customHeight="1">
      <c r="A1971" s="3">
        <v>216033</v>
      </c>
      <c r="B1971" s="2" t="s">
        <v>3792</v>
      </c>
      <c r="C1971" s="2" t="s">
        <v>3793</v>
      </c>
    </row>
    <row r="1972" spans="1:3" ht="23.1" customHeight="1">
      <c r="A1972" s="3">
        <v>216034</v>
      </c>
      <c r="B1972" s="2" t="s">
        <v>3794</v>
      </c>
      <c r="C1972" s="2" t="s">
        <v>3795</v>
      </c>
    </row>
    <row r="1973" spans="1:3" ht="21.95" customHeight="1">
      <c r="A1973" s="3">
        <v>216035</v>
      </c>
      <c r="B1973" s="2" t="s">
        <v>3796</v>
      </c>
      <c r="C1973" s="2" t="s">
        <v>3797</v>
      </c>
    </row>
    <row r="1974" spans="1:3" ht="23.1" customHeight="1">
      <c r="A1974" s="3">
        <v>216036</v>
      </c>
      <c r="B1974" s="2" t="s">
        <v>3798</v>
      </c>
      <c r="C1974" s="2" t="s">
        <v>3799</v>
      </c>
    </row>
    <row r="1975" spans="1:3" ht="21.95" customHeight="1">
      <c r="A1975" s="3">
        <v>216037</v>
      </c>
      <c r="B1975" s="2" t="s">
        <v>3800</v>
      </c>
      <c r="C1975" s="2" t="s">
        <v>3801</v>
      </c>
    </row>
    <row r="1976" spans="1:3" ht="23.1" customHeight="1">
      <c r="A1976" s="3">
        <v>216038</v>
      </c>
      <c r="B1976" s="2" t="s">
        <v>3802</v>
      </c>
      <c r="C1976" s="2" t="s">
        <v>3803</v>
      </c>
    </row>
    <row r="1977" spans="1:3" ht="21.95" customHeight="1">
      <c r="A1977" s="3">
        <v>216039</v>
      </c>
      <c r="B1977" s="2" t="s">
        <v>3804</v>
      </c>
      <c r="C1977" s="2" t="s">
        <v>3805</v>
      </c>
    </row>
    <row r="1978" spans="1:3" ht="23.1" customHeight="1">
      <c r="A1978" s="3">
        <v>216040</v>
      </c>
      <c r="B1978" s="2" t="s">
        <v>3806</v>
      </c>
      <c r="C1978" s="2" t="s">
        <v>3807</v>
      </c>
    </row>
    <row r="1979" spans="1:3" ht="21.95" customHeight="1">
      <c r="A1979" s="3">
        <v>216061</v>
      </c>
      <c r="B1979" s="2" t="s">
        <v>3808</v>
      </c>
      <c r="C1979" s="2" t="s">
        <v>3809</v>
      </c>
    </row>
    <row r="1980" spans="1:3" ht="56.1" customHeight="1">
      <c r="A1980" s="3">
        <v>216109</v>
      </c>
      <c r="B1980" s="2" t="s">
        <v>3810</v>
      </c>
      <c r="C1980" s="2" t="s">
        <v>3811</v>
      </c>
    </row>
    <row r="1981" spans="1:3" ht="33" customHeight="1">
      <c r="A1981" s="3">
        <v>216461</v>
      </c>
      <c r="B1981" s="2" t="s">
        <v>3812</v>
      </c>
      <c r="C1981" s="2" t="s">
        <v>3813</v>
      </c>
    </row>
    <row r="1982" spans="1:3" ht="23.1" customHeight="1">
      <c r="A1982" s="3">
        <v>216661</v>
      </c>
      <c r="B1982" s="2" t="s">
        <v>3814</v>
      </c>
      <c r="C1982" s="2" t="s">
        <v>3815</v>
      </c>
    </row>
    <row r="1983" spans="1:3" ht="44.1" customHeight="1">
      <c r="A1983" s="3">
        <v>217109</v>
      </c>
      <c r="B1983" s="2" t="s">
        <v>3816</v>
      </c>
      <c r="C1983" s="2" t="s">
        <v>3817</v>
      </c>
    </row>
    <row r="1984" spans="1:3" ht="33.950000000000003" customHeight="1">
      <c r="A1984" s="3">
        <v>219001</v>
      </c>
      <c r="B1984" s="2" t="s">
        <v>3818</v>
      </c>
      <c r="C1984" s="2" t="s">
        <v>3819</v>
      </c>
    </row>
    <row r="1985" spans="1:3" ht="33" customHeight="1">
      <c r="A1985" s="3">
        <v>219002</v>
      </c>
      <c r="B1985" s="2" t="s">
        <v>3820</v>
      </c>
      <c r="C1985" s="2" t="s">
        <v>3821</v>
      </c>
    </row>
    <row r="1986" spans="1:3" ht="33.6" customHeight="1">
      <c r="A1986" s="3">
        <v>219010</v>
      </c>
      <c r="B1986" s="2" t="s">
        <v>3822</v>
      </c>
      <c r="C1986" s="2" t="s">
        <v>3823</v>
      </c>
    </row>
    <row r="1987" spans="1:3" ht="33.950000000000003" customHeight="1">
      <c r="A1987" s="3">
        <v>219011</v>
      </c>
      <c r="B1987" s="2" t="s">
        <v>3824</v>
      </c>
      <c r="C1987" s="2" t="s">
        <v>3825</v>
      </c>
    </row>
    <row r="1988" spans="1:3" ht="33" customHeight="1">
      <c r="A1988" s="3">
        <v>219044</v>
      </c>
      <c r="B1988" s="2" t="s">
        <v>3826</v>
      </c>
      <c r="C1988" s="2" t="s">
        <v>3827</v>
      </c>
    </row>
    <row r="1989" spans="1:3" ht="33.950000000000003" customHeight="1">
      <c r="A1989" s="3">
        <v>219049</v>
      </c>
      <c r="B1989" s="2" t="s">
        <v>3828</v>
      </c>
      <c r="C1989" s="2" t="s">
        <v>3829</v>
      </c>
    </row>
    <row r="1990" spans="1:3" ht="44.1" customHeight="1">
      <c r="A1990" s="3">
        <v>219054</v>
      </c>
      <c r="B1990" s="2" t="s">
        <v>3830</v>
      </c>
      <c r="C1990" s="2" t="s">
        <v>3831</v>
      </c>
    </row>
    <row r="1991" spans="1:3" ht="44.1" customHeight="1">
      <c r="A1991" s="3">
        <v>219062</v>
      </c>
      <c r="B1991" s="2" t="s">
        <v>3832</v>
      </c>
      <c r="C1991" s="2" t="s">
        <v>3833</v>
      </c>
    </row>
    <row r="1992" spans="1:3" ht="45" customHeight="1">
      <c r="A1992" s="3">
        <v>219063</v>
      </c>
      <c r="B1992" s="2" t="s">
        <v>3834</v>
      </c>
      <c r="C1992" s="2" t="s">
        <v>3835</v>
      </c>
    </row>
    <row r="1993" spans="1:3" ht="33" customHeight="1">
      <c r="A1993" s="3">
        <v>219064</v>
      </c>
      <c r="B1993" s="2" t="s">
        <v>3836</v>
      </c>
      <c r="C1993" s="2" t="s">
        <v>3837</v>
      </c>
    </row>
    <row r="1994" spans="1:3" ht="33.950000000000003" customHeight="1">
      <c r="A1994" s="3">
        <v>219100</v>
      </c>
      <c r="B1994" s="2" t="s">
        <v>3838</v>
      </c>
      <c r="C1994" s="2" t="s">
        <v>3839</v>
      </c>
    </row>
    <row r="1995" spans="1:3" ht="33" customHeight="1">
      <c r="A1995" s="3">
        <v>219101</v>
      </c>
      <c r="B1995" s="2" t="s">
        <v>3840</v>
      </c>
      <c r="C1995" s="2" t="s">
        <v>3841</v>
      </c>
    </row>
    <row r="1996" spans="1:3" ht="33.950000000000003" customHeight="1">
      <c r="A1996" s="3">
        <v>219102</v>
      </c>
      <c r="B1996" s="2" t="s">
        <v>3842</v>
      </c>
      <c r="C1996" s="2" t="s">
        <v>3843</v>
      </c>
    </row>
    <row r="1997" spans="1:3" ht="33" customHeight="1">
      <c r="A1997" s="3">
        <v>219109</v>
      </c>
      <c r="B1997" s="2" t="s">
        <v>3844</v>
      </c>
      <c r="C1997" s="2" t="s">
        <v>3845</v>
      </c>
    </row>
    <row r="1998" spans="1:3" ht="33.950000000000003" customHeight="1">
      <c r="A1998" s="3">
        <v>219110</v>
      </c>
      <c r="B1998" s="2" t="s">
        <v>3846</v>
      </c>
      <c r="C1998" s="2" t="s">
        <v>3847</v>
      </c>
    </row>
    <row r="1999" spans="1:3" ht="33" customHeight="1">
      <c r="A1999" s="3">
        <v>219111</v>
      </c>
      <c r="B1999" s="2" t="s">
        <v>3848</v>
      </c>
      <c r="C1999" s="2" t="s">
        <v>3849</v>
      </c>
    </row>
    <row r="2000" spans="1:3" ht="45" customHeight="1">
      <c r="A2000" s="3">
        <v>219112</v>
      </c>
      <c r="B2000" s="2" t="s">
        <v>3850</v>
      </c>
      <c r="C2000" s="2" t="s">
        <v>3851</v>
      </c>
    </row>
    <row r="2001" spans="1:3" ht="33" customHeight="1">
      <c r="A2001" s="3">
        <v>219113</v>
      </c>
      <c r="B2001" s="2" t="s">
        <v>3852</v>
      </c>
      <c r="C2001" s="2" t="s">
        <v>3853</v>
      </c>
    </row>
    <row r="2002" spans="1:3" ht="33.950000000000003" customHeight="1">
      <c r="A2002" s="3">
        <v>219114</v>
      </c>
      <c r="B2002" s="2" t="s">
        <v>3854</v>
      </c>
      <c r="C2002" s="2" t="s">
        <v>3855</v>
      </c>
    </row>
    <row r="2003" spans="1:3" ht="44.1" customHeight="1">
      <c r="A2003" s="3">
        <v>219115</v>
      </c>
      <c r="B2003" s="2" t="s">
        <v>3856</v>
      </c>
      <c r="C2003" s="2" t="s">
        <v>3857</v>
      </c>
    </row>
    <row r="2004" spans="1:3" ht="44.45" customHeight="1">
      <c r="A2004" s="3">
        <v>219119</v>
      </c>
      <c r="B2004" s="2" t="s">
        <v>3858</v>
      </c>
      <c r="C2004" s="2" t="s">
        <v>3859</v>
      </c>
    </row>
    <row r="2005" spans="1:3" ht="45" customHeight="1">
      <c r="A2005" s="3">
        <v>219120</v>
      </c>
      <c r="B2005" s="2" t="s">
        <v>3860</v>
      </c>
      <c r="C2005" s="2" t="s">
        <v>3861</v>
      </c>
    </row>
    <row r="2006" spans="1:3" ht="44.1" customHeight="1">
      <c r="A2006" s="3">
        <v>219121</v>
      </c>
      <c r="B2006" s="2" t="s">
        <v>3862</v>
      </c>
      <c r="C2006" s="2" t="s">
        <v>3863</v>
      </c>
    </row>
    <row r="2007" spans="1:3" ht="45" customHeight="1">
      <c r="A2007" s="3">
        <v>219128</v>
      </c>
      <c r="B2007" s="2" t="s">
        <v>3864</v>
      </c>
      <c r="C2007" s="2" t="s">
        <v>3865</v>
      </c>
    </row>
    <row r="2008" spans="1:3" ht="44.1" customHeight="1">
      <c r="A2008" s="3">
        <v>219129</v>
      </c>
      <c r="B2008" s="2" t="s">
        <v>3866</v>
      </c>
      <c r="C2008" s="2" t="s">
        <v>3867</v>
      </c>
    </row>
    <row r="2009" spans="1:3" ht="45" customHeight="1">
      <c r="A2009" s="3">
        <v>219130</v>
      </c>
      <c r="B2009" s="2" t="s">
        <v>3868</v>
      </c>
      <c r="C2009" s="2" t="s">
        <v>3869</v>
      </c>
    </row>
    <row r="2010" spans="1:3" ht="33" customHeight="1">
      <c r="A2010" s="3">
        <v>219138</v>
      </c>
      <c r="B2010" s="2" t="s">
        <v>3870</v>
      </c>
      <c r="C2010" s="2" t="s">
        <v>3871</v>
      </c>
    </row>
    <row r="2011" spans="1:3" ht="21.95" customHeight="1">
      <c r="A2011" s="3">
        <v>219139</v>
      </c>
      <c r="B2011" s="1" t="s">
        <v>3872</v>
      </c>
      <c r="C2011" s="2" t="s">
        <v>3873</v>
      </c>
    </row>
    <row r="2012" spans="1:3" ht="33.950000000000003" customHeight="1">
      <c r="A2012" s="3">
        <v>219140</v>
      </c>
      <c r="B2012" s="2" t="s">
        <v>3874</v>
      </c>
      <c r="C2012" s="2" t="s">
        <v>3875</v>
      </c>
    </row>
    <row r="2013" spans="1:3" ht="44.1" customHeight="1">
      <c r="A2013" s="3">
        <v>219141</v>
      </c>
      <c r="B2013" s="2" t="s">
        <v>3876</v>
      </c>
      <c r="C2013" s="2" t="s">
        <v>3877</v>
      </c>
    </row>
    <row r="2014" spans="1:3" ht="45" customHeight="1">
      <c r="A2014" s="3">
        <v>219142</v>
      </c>
      <c r="B2014" s="2" t="s">
        <v>3878</v>
      </c>
      <c r="C2014" s="2" t="s">
        <v>3879</v>
      </c>
    </row>
    <row r="2015" spans="1:3" ht="21.95" customHeight="1">
      <c r="A2015" s="3">
        <v>219145</v>
      </c>
      <c r="B2015" s="1" t="s">
        <v>3880</v>
      </c>
      <c r="C2015" s="2" t="s">
        <v>3881</v>
      </c>
    </row>
    <row r="2016" spans="1:3" ht="45" customHeight="1">
      <c r="A2016" s="3">
        <v>219340</v>
      </c>
      <c r="B2016" s="2" t="s">
        <v>3882</v>
      </c>
      <c r="C2016" s="2" t="s">
        <v>3883</v>
      </c>
    </row>
    <row r="2017" spans="1:3" ht="44.1" customHeight="1">
      <c r="A2017" s="3">
        <v>219344</v>
      </c>
      <c r="B2017" s="2" t="s">
        <v>3884</v>
      </c>
      <c r="C2017" s="2" t="s">
        <v>3885</v>
      </c>
    </row>
    <row r="2018" spans="1:3" ht="33.950000000000003" customHeight="1">
      <c r="A2018" s="3">
        <v>219438</v>
      </c>
      <c r="B2018" s="2" t="s">
        <v>3886</v>
      </c>
      <c r="C2018" s="2" t="s">
        <v>3887</v>
      </c>
    </row>
    <row r="2019" spans="1:3" ht="44.1" customHeight="1">
      <c r="A2019" s="3">
        <v>219442</v>
      </c>
      <c r="B2019" s="2" t="s">
        <v>3888</v>
      </c>
      <c r="C2019" s="2" t="s">
        <v>3889</v>
      </c>
    </row>
    <row r="2020" spans="1:3" ht="33.950000000000003" customHeight="1">
      <c r="A2020" s="3">
        <v>219444</v>
      </c>
      <c r="B2020" s="2" t="s">
        <v>3890</v>
      </c>
      <c r="C2020" s="2" t="s">
        <v>3891</v>
      </c>
    </row>
    <row r="2021" spans="1:3" ht="44.1" customHeight="1">
      <c r="A2021" s="3">
        <v>219445</v>
      </c>
      <c r="B2021" s="2" t="s">
        <v>3892</v>
      </c>
      <c r="C2021" s="2" t="s">
        <v>3893</v>
      </c>
    </row>
    <row r="2022" spans="1:3" ht="27" customHeight="1">
      <c r="A2022" s="3">
        <v>221002</v>
      </c>
      <c r="B2022" s="4" t="s">
        <v>3894</v>
      </c>
      <c r="C2022" s="2" t="s">
        <v>3895</v>
      </c>
    </row>
    <row r="2023" spans="1:3" ht="12" customHeight="1">
      <c r="A2023" s="10"/>
      <c r="B2023" s="10"/>
      <c r="C2023" s="10"/>
    </row>
    <row r="2024" spans="1:3" ht="33" customHeight="1">
      <c r="A2024" s="3">
        <v>221003</v>
      </c>
      <c r="B2024" s="2" t="s">
        <v>3896</v>
      </c>
      <c r="C2024" s="2" t="s">
        <v>3897</v>
      </c>
    </row>
    <row r="2025" spans="1:3" ht="33.950000000000003" customHeight="1">
      <c r="A2025" s="3">
        <v>221015</v>
      </c>
      <c r="B2025" s="2" t="s">
        <v>3898</v>
      </c>
      <c r="C2025" s="2" t="s">
        <v>3899</v>
      </c>
    </row>
    <row r="2026" spans="1:3" ht="33" customHeight="1">
      <c r="A2026" s="3">
        <v>221016</v>
      </c>
      <c r="B2026" s="2" t="s">
        <v>3900</v>
      </c>
      <c r="C2026" s="2" t="s">
        <v>3901</v>
      </c>
    </row>
    <row r="2027" spans="1:3" ht="33.950000000000003" customHeight="1">
      <c r="A2027" s="3">
        <v>221028</v>
      </c>
      <c r="B2027" s="2" t="s">
        <v>3902</v>
      </c>
      <c r="C2027" s="2" t="s">
        <v>3903</v>
      </c>
    </row>
    <row r="2028" spans="1:3" ht="33" customHeight="1">
      <c r="A2028" s="3">
        <v>221074</v>
      </c>
      <c r="B2028" s="2" t="s">
        <v>3904</v>
      </c>
      <c r="C2028" s="2" t="s">
        <v>3905</v>
      </c>
    </row>
    <row r="2029" spans="1:3" ht="33.950000000000003" customHeight="1">
      <c r="A2029" s="3">
        <v>221075</v>
      </c>
      <c r="B2029" s="2" t="s">
        <v>3906</v>
      </c>
      <c r="C2029" s="2" t="s">
        <v>3907</v>
      </c>
    </row>
    <row r="2030" spans="1:3" ht="33" customHeight="1">
      <c r="A2030" s="3">
        <v>221076</v>
      </c>
      <c r="B2030" s="2" t="s">
        <v>3908</v>
      </c>
      <c r="C2030" s="2" t="s">
        <v>3909</v>
      </c>
    </row>
    <row r="2031" spans="1:3" ht="33" customHeight="1">
      <c r="A2031" s="3">
        <v>221077</v>
      </c>
      <c r="B2031" s="2" t="s">
        <v>3910</v>
      </c>
      <c r="C2031" s="2" t="s">
        <v>3911</v>
      </c>
    </row>
    <row r="2032" spans="1:3" ht="33.950000000000003" customHeight="1">
      <c r="A2032" s="3">
        <v>221078</v>
      </c>
      <c r="B2032" s="2" t="s">
        <v>3912</v>
      </c>
      <c r="C2032" s="2" t="s">
        <v>3913</v>
      </c>
    </row>
    <row r="2033" spans="1:3" ht="33" customHeight="1">
      <c r="A2033" s="3">
        <v>221079</v>
      </c>
      <c r="B2033" s="2" t="s">
        <v>3914</v>
      </c>
      <c r="C2033" s="2" t="s">
        <v>3915</v>
      </c>
    </row>
    <row r="2034" spans="1:3" ht="33.950000000000003" customHeight="1">
      <c r="A2034" s="3">
        <v>221100</v>
      </c>
      <c r="B2034" s="2" t="s">
        <v>3916</v>
      </c>
      <c r="C2034" s="2" t="s">
        <v>3917</v>
      </c>
    </row>
    <row r="2035" spans="1:3" ht="33" customHeight="1">
      <c r="A2035" s="3">
        <v>221101</v>
      </c>
      <c r="B2035" s="2" t="s">
        <v>3918</v>
      </c>
      <c r="C2035" s="2" t="s">
        <v>3919</v>
      </c>
    </row>
    <row r="2036" spans="1:3" ht="33.950000000000003" customHeight="1">
      <c r="A2036" s="3">
        <v>221102</v>
      </c>
      <c r="B2036" s="2" t="s">
        <v>3920</v>
      </c>
      <c r="C2036" s="2" t="s">
        <v>3921</v>
      </c>
    </row>
    <row r="2037" spans="1:3" ht="33" customHeight="1">
      <c r="A2037" s="3">
        <v>221111</v>
      </c>
      <c r="B2037" s="2" t="s">
        <v>3922</v>
      </c>
      <c r="C2037" s="2" t="s">
        <v>3923</v>
      </c>
    </row>
    <row r="2038" spans="1:3" ht="33.950000000000003" customHeight="1">
      <c r="A2038" s="3">
        <v>221112</v>
      </c>
      <c r="B2038" s="2" t="s">
        <v>3924</v>
      </c>
      <c r="C2038" s="2" t="s">
        <v>3925</v>
      </c>
    </row>
    <row r="2039" spans="1:3" ht="33" customHeight="1">
      <c r="A2039" s="3">
        <v>221113</v>
      </c>
      <c r="B2039" s="2" t="s">
        <v>3926</v>
      </c>
      <c r="C2039" s="2" t="s">
        <v>3927</v>
      </c>
    </row>
    <row r="2040" spans="1:3" ht="33.950000000000003" customHeight="1">
      <c r="A2040" s="3">
        <v>221114</v>
      </c>
      <c r="B2040" s="2" t="s">
        <v>3928</v>
      </c>
      <c r="C2040" s="2" t="s">
        <v>3929</v>
      </c>
    </row>
    <row r="2041" spans="1:3" ht="33" customHeight="1">
      <c r="A2041" s="3">
        <v>221115</v>
      </c>
      <c r="B2041" s="2" t="s">
        <v>3930</v>
      </c>
      <c r="C2041" s="2" t="s">
        <v>3931</v>
      </c>
    </row>
    <row r="2042" spans="1:3" ht="33.950000000000003" customHeight="1">
      <c r="A2042" s="3">
        <v>221116</v>
      </c>
      <c r="B2042" s="2" t="s">
        <v>3932</v>
      </c>
      <c r="C2042" s="2" t="s">
        <v>3933</v>
      </c>
    </row>
    <row r="2043" spans="1:3" ht="33" customHeight="1">
      <c r="A2043" s="3">
        <v>221117</v>
      </c>
      <c r="B2043" s="4" t="s">
        <v>3934</v>
      </c>
      <c r="C2043" s="2" t="s">
        <v>3935</v>
      </c>
    </row>
    <row r="2044" spans="1:3" ht="33.950000000000003" customHeight="1">
      <c r="A2044" s="3">
        <v>221118</v>
      </c>
      <c r="B2044" s="2" t="s">
        <v>3936</v>
      </c>
      <c r="C2044" s="2" t="s">
        <v>3937</v>
      </c>
    </row>
    <row r="2045" spans="1:3" ht="33" customHeight="1">
      <c r="A2045" s="3">
        <v>221119</v>
      </c>
      <c r="B2045" s="2" t="s">
        <v>3938</v>
      </c>
      <c r="C2045" s="2" t="s">
        <v>3939</v>
      </c>
    </row>
    <row r="2046" spans="1:3" ht="33.950000000000003" customHeight="1">
      <c r="A2046" s="3">
        <v>221120</v>
      </c>
      <c r="B2046" s="2" t="s">
        <v>3940</v>
      </c>
      <c r="C2046" s="2" t="s">
        <v>3941</v>
      </c>
    </row>
    <row r="2047" spans="1:3" ht="21.95" customHeight="1">
      <c r="A2047" s="3">
        <v>221121</v>
      </c>
      <c r="B2047" s="2" t="s">
        <v>3942</v>
      </c>
      <c r="C2047" s="2" t="s">
        <v>3943</v>
      </c>
    </row>
    <row r="2048" spans="1:3" ht="23.1" customHeight="1">
      <c r="A2048" s="3">
        <v>221122</v>
      </c>
      <c r="B2048" s="2" t="s">
        <v>3944</v>
      </c>
      <c r="C2048" s="2" t="s">
        <v>3945</v>
      </c>
    </row>
    <row r="2049" spans="1:3" ht="21.95" customHeight="1">
      <c r="A2049" s="3">
        <v>221123</v>
      </c>
      <c r="B2049" s="2" t="s">
        <v>3946</v>
      </c>
      <c r="C2049" s="2" t="s">
        <v>3947</v>
      </c>
    </row>
    <row r="2050" spans="1:3" ht="21.95" customHeight="1">
      <c r="A2050" s="3">
        <v>221124</v>
      </c>
      <c r="B2050" s="2" t="s">
        <v>3948</v>
      </c>
      <c r="C2050" s="2" t="s">
        <v>3949</v>
      </c>
    </row>
    <row r="2051" spans="1:3" ht="23.1" customHeight="1">
      <c r="A2051" s="3">
        <v>221125</v>
      </c>
      <c r="B2051" s="2" t="s">
        <v>3950</v>
      </c>
      <c r="C2051" s="2" t="s">
        <v>3951</v>
      </c>
    </row>
    <row r="2052" spans="1:3" ht="21.95" customHeight="1">
      <c r="A2052" s="3">
        <v>221126</v>
      </c>
      <c r="B2052" s="2" t="s">
        <v>3952</v>
      </c>
      <c r="C2052" s="2" t="s">
        <v>3953</v>
      </c>
    </row>
    <row r="2053" spans="1:3" ht="23.1" customHeight="1">
      <c r="A2053" s="3">
        <v>221127</v>
      </c>
      <c r="B2053" s="2" t="s">
        <v>3954</v>
      </c>
      <c r="C2053" s="2" t="s">
        <v>3955</v>
      </c>
    </row>
    <row r="2054" spans="1:3" ht="21.95" customHeight="1">
      <c r="A2054" s="3">
        <v>221128</v>
      </c>
      <c r="B2054" s="2" t="s">
        <v>3956</v>
      </c>
      <c r="C2054" s="2" t="s">
        <v>3957</v>
      </c>
    </row>
    <row r="2055" spans="1:3" ht="23.1" customHeight="1">
      <c r="A2055" s="3">
        <v>221129</v>
      </c>
      <c r="B2055" s="2" t="s">
        <v>3958</v>
      </c>
      <c r="C2055" s="2" t="s">
        <v>3959</v>
      </c>
    </row>
    <row r="2056" spans="1:3" ht="21.95" customHeight="1">
      <c r="A2056" s="3">
        <v>221130</v>
      </c>
      <c r="B2056" s="2" t="s">
        <v>3960</v>
      </c>
      <c r="C2056" s="2" t="s">
        <v>3961</v>
      </c>
    </row>
    <row r="2057" spans="1:3" ht="23.1" customHeight="1">
      <c r="A2057" s="3">
        <v>221131</v>
      </c>
      <c r="B2057" s="2" t="s">
        <v>3962</v>
      </c>
      <c r="C2057" s="2" t="s">
        <v>3963</v>
      </c>
    </row>
    <row r="2058" spans="1:3" ht="33" customHeight="1">
      <c r="A2058" s="3">
        <v>221132</v>
      </c>
      <c r="B2058" s="2" t="s">
        <v>3964</v>
      </c>
      <c r="C2058" s="2" t="s">
        <v>3965</v>
      </c>
    </row>
    <row r="2059" spans="1:3" ht="23.1" customHeight="1">
      <c r="A2059" s="3">
        <v>221133</v>
      </c>
      <c r="B2059" s="2" t="s">
        <v>3966</v>
      </c>
      <c r="C2059" s="2" t="s">
        <v>3967</v>
      </c>
    </row>
    <row r="2060" spans="1:3" ht="21.95" customHeight="1">
      <c r="A2060" s="3">
        <v>221134</v>
      </c>
      <c r="B2060" s="2" t="s">
        <v>3968</v>
      </c>
      <c r="C2060" s="2" t="s">
        <v>3969</v>
      </c>
    </row>
    <row r="2061" spans="1:3" ht="23.1" customHeight="1">
      <c r="A2061" s="3">
        <v>221135</v>
      </c>
      <c r="B2061" s="2" t="s">
        <v>3970</v>
      </c>
      <c r="C2061" s="2" t="s">
        <v>3971</v>
      </c>
    </row>
    <row r="2062" spans="1:3" ht="33" customHeight="1">
      <c r="A2062" s="3">
        <v>221136</v>
      </c>
      <c r="B2062" s="2" t="s">
        <v>3972</v>
      </c>
      <c r="C2062" s="2" t="s">
        <v>3973</v>
      </c>
    </row>
    <row r="2063" spans="1:3" ht="33.950000000000003" customHeight="1">
      <c r="A2063" s="3">
        <v>221137</v>
      </c>
      <c r="B2063" s="2" t="s">
        <v>3974</v>
      </c>
      <c r="C2063" s="2" t="s">
        <v>3975</v>
      </c>
    </row>
    <row r="2064" spans="1:3" ht="44.1" customHeight="1">
      <c r="A2064" s="3">
        <v>221138</v>
      </c>
      <c r="B2064" s="2" t="s">
        <v>3976</v>
      </c>
      <c r="C2064" s="2" t="s">
        <v>3977</v>
      </c>
    </row>
    <row r="2065" spans="1:3" ht="45" customHeight="1">
      <c r="A2065" s="3">
        <v>221139</v>
      </c>
      <c r="B2065" s="2" t="s">
        <v>3978</v>
      </c>
      <c r="C2065" s="2" t="s">
        <v>3979</v>
      </c>
    </row>
    <row r="2066" spans="1:3" ht="33" customHeight="1">
      <c r="A2066" s="3">
        <v>221140</v>
      </c>
      <c r="B2066" s="2" t="s">
        <v>3980</v>
      </c>
      <c r="C2066" s="2" t="s">
        <v>3981</v>
      </c>
    </row>
    <row r="2067" spans="1:3" ht="21.95" customHeight="1">
      <c r="A2067" s="3">
        <v>221141</v>
      </c>
      <c r="B2067" s="2" t="s">
        <v>3982</v>
      </c>
      <c r="C2067" s="2" t="s">
        <v>3983</v>
      </c>
    </row>
    <row r="2068" spans="1:3" ht="33.950000000000003" customHeight="1">
      <c r="A2068" s="3">
        <v>221308</v>
      </c>
      <c r="B2068" s="2" t="s">
        <v>3984</v>
      </c>
      <c r="C2068" s="2" t="s">
        <v>3985</v>
      </c>
    </row>
    <row r="2069" spans="1:3" ht="45" customHeight="1">
      <c r="A2069" s="3">
        <v>221401</v>
      </c>
      <c r="B2069" s="2" t="s">
        <v>3986</v>
      </c>
      <c r="C2069" s="2" t="s">
        <v>3987</v>
      </c>
    </row>
    <row r="2070" spans="1:3" ht="21.95" customHeight="1">
      <c r="A2070" s="3">
        <v>221408</v>
      </c>
      <c r="B2070" s="2" t="s">
        <v>3988</v>
      </c>
      <c r="C2070" s="2" t="s">
        <v>3989</v>
      </c>
    </row>
    <row r="2071" spans="1:3" ht="33.950000000000003" customHeight="1">
      <c r="A2071" s="3">
        <v>221431</v>
      </c>
      <c r="B2071" s="2" t="s">
        <v>3990</v>
      </c>
      <c r="C2071" s="2" t="s">
        <v>3991</v>
      </c>
    </row>
    <row r="2072" spans="1:3" ht="54.95" customHeight="1">
      <c r="A2072" s="3">
        <v>221439</v>
      </c>
      <c r="B2072" s="2" t="s">
        <v>3992</v>
      </c>
      <c r="C2072" s="2" t="s">
        <v>3993</v>
      </c>
    </row>
    <row r="2073" spans="1:3" ht="33" customHeight="1">
      <c r="A2073" s="3">
        <v>221531</v>
      </c>
      <c r="B2073" s="2" t="s">
        <v>3994</v>
      </c>
      <c r="C2073" s="2" t="s">
        <v>3995</v>
      </c>
    </row>
    <row r="2074" spans="1:3" ht="45" customHeight="1">
      <c r="A2074" s="3">
        <v>221539</v>
      </c>
      <c r="B2074" s="2" t="s">
        <v>3996</v>
      </c>
      <c r="C2074" s="2" t="s">
        <v>3997</v>
      </c>
    </row>
    <row r="2075" spans="1:3" ht="33" customHeight="1">
      <c r="A2075" s="3">
        <v>222025</v>
      </c>
      <c r="B2075" s="2" t="s">
        <v>3998</v>
      </c>
      <c r="C2075" s="2" t="s">
        <v>3999</v>
      </c>
    </row>
    <row r="2076" spans="1:3" ht="33.950000000000003" customHeight="1">
      <c r="A2076" s="3">
        <v>222026</v>
      </c>
      <c r="B2076" s="2" t="s">
        <v>4000</v>
      </c>
      <c r="C2076" s="2" t="s">
        <v>4001</v>
      </c>
    </row>
    <row r="2077" spans="1:3" ht="21.95" customHeight="1">
      <c r="A2077" s="3">
        <v>222027</v>
      </c>
      <c r="B2077" s="2" t="s">
        <v>4002</v>
      </c>
      <c r="C2077" s="2" t="s">
        <v>4003</v>
      </c>
    </row>
    <row r="2078" spans="1:3" ht="23.1" customHeight="1">
      <c r="A2078" s="3">
        <v>222028</v>
      </c>
      <c r="B2078" s="2" t="s">
        <v>4004</v>
      </c>
      <c r="C2078" s="2" t="s">
        <v>4005</v>
      </c>
    </row>
    <row r="2079" spans="1:3" ht="44.1" customHeight="1">
      <c r="A2079" s="3">
        <v>222057</v>
      </c>
      <c r="B2079" s="2" t="s">
        <v>4006</v>
      </c>
      <c r="C2079" s="2" t="s">
        <v>4007</v>
      </c>
    </row>
    <row r="2080" spans="1:3" ht="33.950000000000003" customHeight="1">
      <c r="A2080" s="3">
        <v>222061</v>
      </c>
      <c r="B2080" s="2" t="s">
        <v>4008</v>
      </c>
      <c r="C2080" s="2" t="s">
        <v>4009</v>
      </c>
    </row>
    <row r="2081" spans="1:3" ht="33" customHeight="1">
      <c r="A2081" s="3">
        <v>222062</v>
      </c>
      <c r="B2081" s="2" t="s">
        <v>4010</v>
      </c>
      <c r="C2081" s="2" t="s">
        <v>4011</v>
      </c>
    </row>
    <row r="2082" spans="1:3" ht="33.950000000000003" customHeight="1">
      <c r="A2082" s="3">
        <v>222063</v>
      </c>
      <c r="B2082" s="2" t="s">
        <v>4012</v>
      </c>
      <c r="C2082" s="2" t="s">
        <v>4013</v>
      </c>
    </row>
    <row r="2083" spans="1:3" ht="33" customHeight="1">
      <c r="A2083" s="3">
        <v>222064</v>
      </c>
      <c r="B2083" s="2" t="s">
        <v>4014</v>
      </c>
      <c r="C2083" s="2" t="s">
        <v>4015</v>
      </c>
    </row>
    <row r="2084" spans="1:3" ht="33.950000000000003" customHeight="1">
      <c r="A2084" s="3">
        <v>222065</v>
      </c>
      <c r="B2084" s="2" t="s">
        <v>4016</v>
      </c>
      <c r="C2084" s="2" t="s">
        <v>4017</v>
      </c>
    </row>
    <row r="2085" spans="1:3" ht="33" customHeight="1">
      <c r="A2085" s="3">
        <v>222066</v>
      </c>
      <c r="B2085" s="2" t="s">
        <v>4018</v>
      </c>
      <c r="C2085" s="2" t="s">
        <v>4019</v>
      </c>
    </row>
    <row r="2086" spans="1:3" ht="33.950000000000003" customHeight="1">
      <c r="A2086" s="3">
        <v>222067</v>
      </c>
      <c r="B2086" s="2" t="s">
        <v>4020</v>
      </c>
      <c r="C2086" s="2" t="s">
        <v>4021</v>
      </c>
    </row>
    <row r="2087" spans="1:3" ht="33" customHeight="1">
      <c r="A2087" s="3">
        <v>222068</v>
      </c>
      <c r="B2087" s="2" t="s">
        <v>4022</v>
      </c>
      <c r="C2087" s="2" t="s">
        <v>4023</v>
      </c>
    </row>
    <row r="2088" spans="1:3" ht="33.6" customHeight="1">
      <c r="A2088" s="3">
        <v>222069</v>
      </c>
      <c r="B2088" s="2" t="s">
        <v>4024</v>
      </c>
      <c r="C2088" s="2" t="s">
        <v>4025</v>
      </c>
    </row>
    <row r="2089" spans="1:3" ht="33.950000000000003" customHeight="1">
      <c r="A2089" s="3">
        <v>222070</v>
      </c>
      <c r="B2089" s="2" t="s">
        <v>4026</v>
      </c>
      <c r="C2089" s="2" t="s">
        <v>4027</v>
      </c>
    </row>
    <row r="2090" spans="1:3" ht="33" customHeight="1">
      <c r="A2090" s="3">
        <v>222071</v>
      </c>
      <c r="B2090" s="2" t="s">
        <v>4028</v>
      </c>
      <c r="C2090" s="2" t="s">
        <v>4029</v>
      </c>
    </row>
    <row r="2091" spans="1:3" ht="23.1" customHeight="1">
      <c r="A2091" s="3">
        <v>222075</v>
      </c>
      <c r="B2091" s="2" t="s">
        <v>4030</v>
      </c>
      <c r="C2091" s="2" t="s">
        <v>4031</v>
      </c>
    </row>
    <row r="2092" spans="1:3" ht="33" customHeight="1">
      <c r="A2092" s="3">
        <v>222079</v>
      </c>
      <c r="B2092" s="2" t="s">
        <v>4032</v>
      </c>
      <c r="C2092" s="2" t="s">
        <v>4033</v>
      </c>
    </row>
    <row r="2093" spans="1:3" ht="33" customHeight="1">
      <c r="A2093" s="3">
        <v>222080</v>
      </c>
      <c r="B2093" s="2" t="s">
        <v>4034</v>
      </c>
      <c r="C2093" s="2" t="s">
        <v>4035</v>
      </c>
    </row>
    <row r="2094" spans="1:3" ht="33.950000000000003" customHeight="1">
      <c r="A2094" s="3">
        <v>222081</v>
      </c>
      <c r="B2094" s="2" t="s">
        <v>4036</v>
      </c>
      <c r="C2094" s="2" t="s">
        <v>4037</v>
      </c>
    </row>
    <row r="2095" spans="1:3" ht="33" customHeight="1">
      <c r="A2095" s="3">
        <v>222082</v>
      </c>
      <c r="B2095" s="2" t="s">
        <v>4038</v>
      </c>
      <c r="C2095" s="2" t="s">
        <v>4039</v>
      </c>
    </row>
    <row r="2096" spans="1:3" ht="45" customHeight="1">
      <c r="A2096" s="3">
        <v>222083</v>
      </c>
      <c r="B2096" s="2" t="s">
        <v>4040</v>
      </c>
      <c r="C2096" s="2" t="s">
        <v>4041</v>
      </c>
    </row>
    <row r="2097" spans="1:3" ht="44.1" customHeight="1">
      <c r="A2097" s="3">
        <v>222084</v>
      </c>
      <c r="B2097" s="2" t="s">
        <v>4042</v>
      </c>
      <c r="C2097" s="2" t="s">
        <v>4043</v>
      </c>
    </row>
    <row r="2098" spans="1:3" ht="45" customHeight="1">
      <c r="A2098" s="3">
        <v>222085</v>
      </c>
      <c r="B2098" s="2" t="s">
        <v>4044</v>
      </c>
      <c r="C2098" s="2" t="s">
        <v>4045</v>
      </c>
    </row>
    <row r="2099" spans="1:3" ht="44.1" customHeight="1">
      <c r="A2099" s="3">
        <v>222086</v>
      </c>
      <c r="B2099" s="2" t="s">
        <v>4046</v>
      </c>
      <c r="C2099" s="2" t="s">
        <v>4047</v>
      </c>
    </row>
    <row r="2100" spans="1:3" ht="45" customHeight="1">
      <c r="A2100" s="3">
        <v>222087</v>
      </c>
      <c r="B2100" s="2" t="s">
        <v>4048</v>
      </c>
      <c r="C2100" s="2" t="s">
        <v>4049</v>
      </c>
    </row>
    <row r="2101" spans="1:3" ht="33" customHeight="1">
      <c r="A2101" s="3">
        <v>222089</v>
      </c>
      <c r="B2101" s="2" t="s">
        <v>4050</v>
      </c>
      <c r="C2101" s="2" t="s">
        <v>4051</v>
      </c>
    </row>
    <row r="2102" spans="1:3" ht="33.950000000000003" customHeight="1">
      <c r="A2102" s="3">
        <v>222090</v>
      </c>
      <c r="B2102" s="2" t="s">
        <v>4052</v>
      </c>
      <c r="C2102" s="2" t="s">
        <v>4053</v>
      </c>
    </row>
    <row r="2103" spans="1:3" ht="44.1" customHeight="1">
      <c r="A2103" s="3">
        <v>222091</v>
      </c>
      <c r="B2103" s="4" t="s">
        <v>4054</v>
      </c>
      <c r="C2103" s="2" t="s">
        <v>4055</v>
      </c>
    </row>
    <row r="2104" spans="1:3" ht="33.950000000000003" customHeight="1">
      <c r="A2104" s="3">
        <v>222092</v>
      </c>
      <c r="B2104" s="2" t="s">
        <v>4056</v>
      </c>
      <c r="C2104" s="2" t="s">
        <v>4057</v>
      </c>
    </row>
    <row r="2105" spans="1:3" ht="33" customHeight="1">
      <c r="A2105" s="3">
        <v>222093</v>
      </c>
      <c r="B2105" s="2" t="s">
        <v>4058</v>
      </c>
      <c r="C2105" s="2" t="s">
        <v>4059</v>
      </c>
    </row>
    <row r="2106" spans="1:3" ht="33" customHeight="1">
      <c r="A2106" s="3">
        <v>222095</v>
      </c>
      <c r="B2106" s="2" t="s">
        <v>4060</v>
      </c>
      <c r="C2106" s="2" t="s">
        <v>4061</v>
      </c>
    </row>
    <row r="2107" spans="1:3" ht="33.950000000000003" customHeight="1">
      <c r="A2107" s="3">
        <v>222101</v>
      </c>
      <c r="B2107" s="2" t="s">
        <v>4062</v>
      </c>
      <c r="C2107" s="2" t="s">
        <v>4063</v>
      </c>
    </row>
    <row r="2108" spans="1:3" ht="45" customHeight="1">
      <c r="A2108" s="3">
        <v>222102</v>
      </c>
      <c r="B2108" s="2" t="s">
        <v>4064</v>
      </c>
      <c r="C2108" s="2" t="s">
        <v>4065</v>
      </c>
    </row>
    <row r="2109" spans="1:3" ht="44.1" customHeight="1">
      <c r="A2109" s="3">
        <v>222104</v>
      </c>
      <c r="B2109" s="2" t="s">
        <v>4066</v>
      </c>
      <c r="C2109" s="2" t="s">
        <v>4067</v>
      </c>
    </row>
    <row r="2110" spans="1:3" ht="45" customHeight="1">
      <c r="A2110" s="3">
        <v>222105</v>
      </c>
      <c r="B2110" s="2" t="s">
        <v>4068</v>
      </c>
      <c r="C2110" s="2" t="s">
        <v>4069</v>
      </c>
    </row>
    <row r="2111" spans="1:3" ht="44.1" customHeight="1">
      <c r="A2111" s="3">
        <v>222106</v>
      </c>
      <c r="B2111" s="2" t="s">
        <v>4070</v>
      </c>
      <c r="C2111" s="2" t="s">
        <v>4071</v>
      </c>
    </row>
    <row r="2112" spans="1:3" ht="33" customHeight="1">
      <c r="A2112" s="3">
        <v>222107</v>
      </c>
      <c r="B2112" s="2" t="s">
        <v>4072</v>
      </c>
      <c r="C2112" s="2" t="s">
        <v>4073</v>
      </c>
    </row>
    <row r="2113" spans="1:3" ht="33.950000000000003" customHeight="1">
      <c r="A2113" s="3">
        <v>222108</v>
      </c>
      <c r="B2113" s="2" t="s">
        <v>4074</v>
      </c>
      <c r="C2113" s="2" t="s">
        <v>4075</v>
      </c>
    </row>
    <row r="2114" spans="1:3" ht="44.1" customHeight="1">
      <c r="A2114" s="3">
        <v>222357</v>
      </c>
      <c r="B2114" s="2" t="s">
        <v>4076</v>
      </c>
      <c r="C2114" s="2" t="s">
        <v>4077</v>
      </c>
    </row>
    <row r="2115" spans="1:3" ht="45" customHeight="1">
      <c r="A2115" s="3">
        <v>222401</v>
      </c>
      <c r="B2115" s="2" t="s">
        <v>4078</v>
      </c>
      <c r="C2115" s="2" t="s">
        <v>4079</v>
      </c>
    </row>
    <row r="2116" spans="1:3" ht="44.1" customHeight="1">
      <c r="A2116" s="3">
        <v>222457</v>
      </c>
      <c r="B2116" s="2" t="s">
        <v>4080</v>
      </c>
      <c r="C2116" s="2" t="s">
        <v>4081</v>
      </c>
    </row>
    <row r="2117" spans="1:3" ht="33.950000000000003" customHeight="1">
      <c r="A2117" s="3">
        <v>222480</v>
      </c>
      <c r="B2117" s="2" t="s">
        <v>4082</v>
      </c>
      <c r="C2117" s="2" t="s">
        <v>4083</v>
      </c>
    </row>
    <row r="2118" spans="1:3" ht="33" customHeight="1">
      <c r="A2118" s="3">
        <v>222481</v>
      </c>
      <c r="B2118" s="2" t="s">
        <v>4084</v>
      </c>
      <c r="C2118" s="2" t="s">
        <v>4085</v>
      </c>
    </row>
    <row r="2119" spans="1:3" ht="45" customHeight="1">
      <c r="A2119" s="3">
        <v>222501</v>
      </c>
      <c r="B2119" s="2" t="s">
        <v>4086</v>
      </c>
      <c r="C2119" s="2" t="s">
        <v>4087</v>
      </c>
    </row>
    <row r="2120" spans="1:3" ht="33" customHeight="1">
      <c r="A2120" s="3">
        <v>222502</v>
      </c>
      <c r="B2120" s="2" t="s">
        <v>4088</v>
      </c>
      <c r="C2120" s="2" t="s">
        <v>4089</v>
      </c>
    </row>
    <row r="2121" spans="1:3" ht="33.950000000000003" customHeight="1">
      <c r="A2121" s="3">
        <v>223002</v>
      </c>
      <c r="B2121" s="2" t="s">
        <v>4090</v>
      </c>
      <c r="C2121" s="2" t="s">
        <v>4091</v>
      </c>
    </row>
    <row r="2122" spans="1:3" ht="33" customHeight="1">
      <c r="A2122" s="3">
        <v>223015</v>
      </c>
      <c r="B2122" s="2" t="s">
        <v>4092</v>
      </c>
      <c r="C2122" s="2" t="s">
        <v>4093</v>
      </c>
    </row>
    <row r="2123" spans="1:3" ht="33.950000000000003" customHeight="1">
      <c r="A2123" s="3">
        <v>223016</v>
      </c>
      <c r="B2123" s="2" t="s">
        <v>4094</v>
      </c>
      <c r="C2123" s="2" t="s">
        <v>4095</v>
      </c>
    </row>
    <row r="2124" spans="1:3" ht="33" customHeight="1">
      <c r="A2124" s="3">
        <v>223017</v>
      </c>
      <c r="B2124" s="2" t="s">
        <v>4096</v>
      </c>
      <c r="C2124" s="2" t="s">
        <v>4097</v>
      </c>
    </row>
    <row r="2125" spans="1:3" ht="33.6" customHeight="1">
      <c r="A2125" s="3">
        <v>223028</v>
      </c>
      <c r="B2125" s="2" t="s">
        <v>4098</v>
      </c>
      <c r="C2125" s="2" t="s">
        <v>4099</v>
      </c>
    </row>
    <row r="2126" spans="1:3" ht="33.950000000000003" customHeight="1">
      <c r="A2126" s="3">
        <v>223074</v>
      </c>
      <c r="B2126" s="4" t="s">
        <v>4100</v>
      </c>
      <c r="C2126" s="2" t="s">
        <v>4101</v>
      </c>
    </row>
    <row r="2127" spans="1:3" ht="33" customHeight="1">
      <c r="A2127" s="3">
        <v>223075</v>
      </c>
      <c r="B2127" s="2" t="s">
        <v>4102</v>
      </c>
      <c r="C2127" s="2" t="s">
        <v>4103</v>
      </c>
    </row>
    <row r="2128" spans="1:3" ht="33.950000000000003" customHeight="1">
      <c r="A2128" s="3">
        <v>223076</v>
      </c>
      <c r="B2128" s="2" t="s">
        <v>4104</v>
      </c>
      <c r="C2128" s="2" t="s">
        <v>4105</v>
      </c>
    </row>
    <row r="2129" spans="1:3" ht="33" customHeight="1">
      <c r="A2129" s="3">
        <v>223077</v>
      </c>
      <c r="B2129" s="2" t="s">
        <v>4106</v>
      </c>
      <c r="C2129" s="2" t="s">
        <v>4107</v>
      </c>
    </row>
    <row r="2130" spans="1:3" ht="33.950000000000003" customHeight="1">
      <c r="A2130" s="3">
        <v>223078</v>
      </c>
      <c r="B2130" s="2" t="s">
        <v>4108</v>
      </c>
      <c r="C2130" s="2" t="s">
        <v>4109</v>
      </c>
    </row>
    <row r="2131" spans="1:3" ht="33" customHeight="1">
      <c r="A2131" s="3">
        <v>223079</v>
      </c>
      <c r="B2131" s="2" t="s">
        <v>4110</v>
      </c>
      <c r="C2131" s="2" t="s">
        <v>4111</v>
      </c>
    </row>
    <row r="2132" spans="1:3" ht="33.950000000000003" customHeight="1">
      <c r="A2132" s="3">
        <v>223098</v>
      </c>
      <c r="B2132" s="2" t="s">
        <v>4112</v>
      </c>
      <c r="C2132" s="2" t="s">
        <v>4113</v>
      </c>
    </row>
    <row r="2133" spans="1:3" ht="33" customHeight="1">
      <c r="A2133" s="3">
        <v>223100</v>
      </c>
      <c r="B2133" s="2" t="s">
        <v>4114</v>
      </c>
      <c r="C2133" s="2" t="s">
        <v>4115</v>
      </c>
    </row>
    <row r="2134" spans="1:3" ht="33" customHeight="1">
      <c r="A2134" s="3">
        <v>223101</v>
      </c>
      <c r="B2134" s="2" t="s">
        <v>4116</v>
      </c>
      <c r="C2134" s="2" t="s">
        <v>4117</v>
      </c>
    </row>
    <row r="2135" spans="1:3" ht="33.950000000000003" customHeight="1">
      <c r="A2135" s="3">
        <v>223102</v>
      </c>
      <c r="B2135" s="2" t="s">
        <v>4118</v>
      </c>
      <c r="C2135" s="2" t="s">
        <v>4119</v>
      </c>
    </row>
    <row r="2136" spans="1:3" ht="33" customHeight="1">
      <c r="A2136" s="3">
        <v>223111</v>
      </c>
      <c r="B2136" s="2" t="s">
        <v>4120</v>
      </c>
      <c r="C2136" s="2" t="s">
        <v>4121</v>
      </c>
    </row>
    <row r="2137" spans="1:3" ht="33.950000000000003" customHeight="1">
      <c r="A2137" s="3">
        <v>223112</v>
      </c>
      <c r="B2137" s="2" t="s">
        <v>4122</v>
      </c>
      <c r="C2137" s="2" t="s">
        <v>4123</v>
      </c>
    </row>
    <row r="2138" spans="1:3" ht="33" customHeight="1">
      <c r="A2138" s="3">
        <v>223113</v>
      </c>
      <c r="B2138" s="2" t="s">
        <v>4124</v>
      </c>
      <c r="C2138" s="2" t="s">
        <v>4125</v>
      </c>
    </row>
    <row r="2139" spans="1:3" ht="33.950000000000003" customHeight="1">
      <c r="A2139" s="3">
        <v>223114</v>
      </c>
      <c r="B2139" s="2" t="s">
        <v>4126</v>
      </c>
      <c r="C2139" s="2" t="s">
        <v>4127</v>
      </c>
    </row>
    <row r="2140" spans="1:3" ht="33" customHeight="1">
      <c r="A2140" s="3">
        <v>223115</v>
      </c>
      <c r="B2140" s="2" t="s">
        <v>4128</v>
      </c>
      <c r="C2140" s="2" t="s">
        <v>4129</v>
      </c>
    </row>
    <row r="2141" spans="1:3" ht="33.950000000000003" customHeight="1">
      <c r="A2141" s="3">
        <v>223116</v>
      </c>
      <c r="B2141" s="2" t="s">
        <v>4130</v>
      </c>
      <c r="C2141" s="2" t="s">
        <v>4131</v>
      </c>
    </row>
    <row r="2142" spans="1:3" ht="33" customHeight="1">
      <c r="A2142" s="3">
        <v>223117</v>
      </c>
      <c r="B2142" s="2" t="s">
        <v>4132</v>
      </c>
      <c r="C2142" s="2" t="s">
        <v>4133</v>
      </c>
    </row>
    <row r="2143" spans="1:3" ht="33.950000000000003" customHeight="1">
      <c r="A2143" s="3">
        <v>223118</v>
      </c>
      <c r="B2143" s="2" t="s">
        <v>4134</v>
      </c>
      <c r="C2143" s="2" t="s">
        <v>4135</v>
      </c>
    </row>
    <row r="2144" spans="1:3" ht="33" customHeight="1">
      <c r="A2144" s="3">
        <v>223119</v>
      </c>
      <c r="B2144" s="2" t="s">
        <v>4136</v>
      </c>
      <c r="C2144" s="2" t="s">
        <v>4137</v>
      </c>
    </row>
    <row r="2145" spans="1:3" ht="33" customHeight="1">
      <c r="A2145" s="3">
        <v>223120</v>
      </c>
      <c r="B2145" s="2" t="s">
        <v>4138</v>
      </c>
      <c r="C2145" s="2" t="s">
        <v>4139</v>
      </c>
    </row>
    <row r="2146" spans="1:3" ht="23.1" customHeight="1">
      <c r="A2146" s="3">
        <v>223121</v>
      </c>
      <c r="B2146" s="2" t="s">
        <v>4140</v>
      </c>
      <c r="C2146" s="2" t="s">
        <v>4141</v>
      </c>
    </row>
    <row r="2147" spans="1:3" ht="23.1" customHeight="1">
      <c r="A2147" s="3">
        <v>223122</v>
      </c>
      <c r="B2147" s="2" t="s">
        <v>4142</v>
      </c>
      <c r="C2147" s="2" t="s">
        <v>4143</v>
      </c>
    </row>
    <row r="2148" spans="1:3" ht="21.95" customHeight="1">
      <c r="A2148" s="3">
        <v>223123</v>
      </c>
      <c r="B2148" s="2" t="s">
        <v>4144</v>
      </c>
      <c r="C2148" s="2" t="s">
        <v>4145</v>
      </c>
    </row>
    <row r="2149" spans="1:3" ht="23.1" customHeight="1">
      <c r="A2149" s="3">
        <v>223124</v>
      </c>
      <c r="B2149" s="2" t="s">
        <v>4146</v>
      </c>
      <c r="C2149" s="2" t="s">
        <v>4147</v>
      </c>
    </row>
    <row r="2150" spans="1:3" ht="21.95" customHeight="1">
      <c r="A2150" s="3">
        <v>223125</v>
      </c>
      <c r="B2150" s="2" t="s">
        <v>4148</v>
      </c>
      <c r="C2150" s="2" t="s">
        <v>4149</v>
      </c>
    </row>
    <row r="2151" spans="1:3" ht="23.1" customHeight="1">
      <c r="A2151" s="3">
        <v>223126</v>
      </c>
      <c r="B2151" s="2" t="s">
        <v>4150</v>
      </c>
      <c r="C2151" s="2" t="s">
        <v>4151</v>
      </c>
    </row>
    <row r="2152" spans="1:3" ht="21.95" customHeight="1">
      <c r="A2152" s="3">
        <v>223127</v>
      </c>
      <c r="B2152" s="2" t="s">
        <v>4152</v>
      </c>
      <c r="C2152" s="2" t="s">
        <v>4153</v>
      </c>
    </row>
    <row r="2153" spans="1:3" ht="23.1" customHeight="1">
      <c r="A2153" s="3">
        <v>223128</v>
      </c>
      <c r="B2153" s="2" t="s">
        <v>4154</v>
      </c>
      <c r="C2153" s="2" t="s">
        <v>4155</v>
      </c>
    </row>
    <row r="2154" spans="1:3" ht="21.95" customHeight="1">
      <c r="A2154" s="3">
        <v>223129</v>
      </c>
      <c r="B2154" s="2" t="s">
        <v>4156</v>
      </c>
      <c r="C2154" s="2" t="s">
        <v>4157</v>
      </c>
    </row>
    <row r="2155" spans="1:3" ht="21.95" customHeight="1">
      <c r="A2155" s="3">
        <v>223130</v>
      </c>
      <c r="B2155" s="2" t="s">
        <v>4158</v>
      </c>
      <c r="C2155" s="2" t="s">
        <v>4159</v>
      </c>
    </row>
    <row r="2156" spans="1:3" ht="23.1" customHeight="1">
      <c r="A2156" s="3">
        <v>223131</v>
      </c>
      <c r="B2156" s="2" t="s">
        <v>4160</v>
      </c>
      <c r="C2156" s="2" t="s">
        <v>4161</v>
      </c>
    </row>
    <row r="2157" spans="1:3" ht="33" customHeight="1">
      <c r="A2157" s="3">
        <v>223132</v>
      </c>
      <c r="B2157" s="2" t="s">
        <v>4162</v>
      </c>
      <c r="C2157" s="2" t="s">
        <v>4163</v>
      </c>
    </row>
    <row r="2158" spans="1:3" ht="23.1" customHeight="1">
      <c r="A2158" s="3">
        <v>223133</v>
      </c>
      <c r="B2158" s="2" t="s">
        <v>4164</v>
      </c>
      <c r="C2158" s="2" t="s">
        <v>4165</v>
      </c>
    </row>
    <row r="2159" spans="1:3" ht="21.95" customHeight="1">
      <c r="A2159" s="3">
        <v>223134</v>
      </c>
      <c r="B2159" s="2" t="s">
        <v>4166</v>
      </c>
      <c r="C2159" s="2" t="s">
        <v>4167</v>
      </c>
    </row>
    <row r="2160" spans="1:3" ht="23.1" customHeight="1">
      <c r="A2160" s="3">
        <v>223135</v>
      </c>
      <c r="B2160" s="2" t="s">
        <v>4168</v>
      </c>
      <c r="C2160" s="2" t="s">
        <v>4169</v>
      </c>
    </row>
    <row r="2161" spans="1:3" ht="33" customHeight="1">
      <c r="A2161" s="3">
        <v>223136</v>
      </c>
      <c r="B2161" s="2" t="s">
        <v>4170</v>
      </c>
      <c r="C2161" s="2" t="s">
        <v>4171</v>
      </c>
    </row>
    <row r="2162" spans="1:3" ht="33.950000000000003" customHeight="1">
      <c r="A2162" s="3">
        <v>223137</v>
      </c>
      <c r="B2162" s="2" t="s">
        <v>4172</v>
      </c>
      <c r="C2162" s="2" t="s">
        <v>4173</v>
      </c>
    </row>
    <row r="2163" spans="1:3" ht="44.1" customHeight="1">
      <c r="A2163" s="3">
        <v>223138</v>
      </c>
      <c r="B2163" s="2" t="s">
        <v>4174</v>
      </c>
      <c r="C2163" s="2" t="s">
        <v>4175</v>
      </c>
    </row>
    <row r="2164" spans="1:3" ht="45" customHeight="1">
      <c r="A2164" s="3">
        <v>223139</v>
      </c>
      <c r="B2164" s="2" t="s">
        <v>4176</v>
      </c>
      <c r="C2164" s="2" t="s">
        <v>4177</v>
      </c>
    </row>
    <row r="2165" spans="1:3" ht="33" customHeight="1">
      <c r="A2165" s="3">
        <v>223140</v>
      </c>
      <c r="B2165" s="2" t="s">
        <v>4178</v>
      </c>
      <c r="C2165" s="2" t="s">
        <v>4179</v>
      </c>
    </row>
    <row r="2166" spans="1:3" ht="33.950000000000003" customHeight="1">
      <c r="A2166" s="3">
        <v>223301</v>
      </c>
      <c r="B2166" s="2" t="s">
        <v>4180</v>
      </c>
      <c r="C2166" s="2" t="s">
        <v>4181</v>
      </c>
    </row>
    <row r="2167" spans="1:3" ht="33" customHeight="1">
      <c r="A2167" s="3">
        <v>223302</v>
      </c>
      <c r="B2167" s="2" t="s">
        <v>4182</v>
      </c>
      <c r="C2167" s="2" t="s">
        <v>4183</v>
      </c>
    </row>
    <row r="2168" spans="1:3" ht="33.950000000000003" customHeight="1">
      <c r="A2168" s="3">
        <v>223402</v>
      </c>
      <c r="B2168" s="2" t="s">
        <v>4184</v>
      </c>
      <c r="C2168" s="2" t="s">
        <v>4185</v>
      </c>
    </row>
    <row r="2169" spans="1:3" ht="21.95" customHeight="1">
      <c r="A2169" s="3">
        <v>223408</v>
      </c>
      <c r="B2169" s="2" t="s">
        <v>4186</v>
      </c>
      <c r="C2169" s="2" t="s">
        <v>4187</v>
      </c>
    </row>
    <row r="2170" spans="1:3" ht="33" customHeight="1">
      <c r="A2170" s="3">
        <v>223431</v>
      </c>
      <c r="B2170" s="2" t="s">
        <v>4188</v>
      </c>
      <c r="C2170" s="2" t="s">
        <v>4189</v>
      </c>
    </row>
    <row r="2171" spans="1:3" ht="23.1" customHeight="1">
      <c r="A2171" s="3">
        <v>223498</v>
      </c>
      <c r="B2171" s="2" t="s">
        <v>4190</v>
      </c>
      <c r="C2171" s="2" t="s">
        <v>4191</v>
      </c>
    </row>
    <row r="2172" spans="1:3" ht="12" customHeight="1">
      <c r="A2172" s="10"/>
      <c r="B2172" s="10"/>
      <c r="C2172" s="10"/>
    </row>
    <row r="2173" spans="1:3" ht="33" customHeight="1">
      <c r="A2173" s="3">
        <v>223531</v>
      </c>
      <c r="B2173" s="2" t="s">
        <v>4192</v>
      </c>
      <c r="C2173" s="2" t="s">
        <v>4193</v>
      </c>
    </row>
    <row r="2174" spans="1:3" ht="33.950000000000003" customHeight="1">
      <c r="A2174" s="3">
        <v>224007</v>
      </c>
      <c r="B2174" s="2" t="s">
        <v>4194</v>
      </c>
      <c r="C2174" s="2" t="s">
        <v>4195</v>
      </c>
    </row>
    <row r="2175" spans="1:3" ht="21.95" customHeight="1">
      <c r="A2175" s="3">
        <v>224025</v>
      </c>
      <c r="B2175" s="2" t="s">
        <v>4196</v>
      </c>
      <c r="C2175" s="2" t="s">
        <v>4197</v>
      </c>
    </row>
    <row r="2176" spans="1:3" ht="23.1" customHeight="1">
      <c r="A2176" s="3">
        <v>224026</v>
      </c>
      <c r="B2176" s="2" t="s">
        <v>4198</v>
      </c>
      <c r="C2176" s="2" t="s">
        <v>4199</v>
      </c>
    </row>
    <row r="2177" spans="1:3" ht="21.95" customHeight="1">
      <c r="A2177" s="3">
        <v>224027</v>
      </c>
      <c r="B2177" s="2" t="s">
        <v>4200</v>
      </c>
      <c r="C2177" s="2" t="s">
        <v>4201</v>
      </c>
    </row>
    <row r="2178" spans="1:3" ht="21.95" customHeight="1">
      <c r="A2178" s="3">
        <v>224028</v>
      </c>
      <c r="B2178" s="2" t="s">
        <v>4202</v>
      </c>
      <c r="C2178" s="2" t="s">
        <v>4203</v>
      </c>
    </row>
    <row r="2179" spans="1:3" ht="33.950000000000003" customHeight="1">
      <c r="A2179" s="3">
        <v>224057</v>
      </c>
      <c r="B2179" s="2" t="s">
        <v>4204</v>
      </c>
      <c r="C2179" s="2" t="s">
        <v>4205</v>
      </c>
    </row>
    <row r="2180" spans="1:3" ht="21.95" customHeight="1">
      <c r="A2180" s="3">
        <v>224061</v>
      </c>
      <c r="B2180" s="2" t="s">
        <v>4206</v>
      </c>
      <c r="C2180" s="2" t="s">
        <v>4207</v>
      </c>
    </row>
    <row r="2181" spans="1:3" ht="23.1" customHeight="1">
      <c r="A2181" s="3">
        <v>224062</v>
      </c>
      <c r="B2181" s="2" t="s">
        <v>4208</v>
      </c>
      <c r="C2181" s="2" t="s">
        <v>4209</v>
      </c>
    </row>
    <row r="2182" spans="1:3" ht="21.95" customHeight="1">
      <c r="A2182" s="3">
        <v>224063</v>
      </c>
      <c r="B2182" s="2" t="s">
        <v>4210</v>
      </c>
      <c r="C2182" s="2" t="s">
        <v>4211</v>
      </c>
    </row>
    <row r="2183" spans="1:3" ht="23.1" customHeight="1">
      <c r="A2183" s="3">
        <v>224064</v>
      </c>
      <c r="B2183" s="2" t="s">
        <v>4212</v>
      </c>
      <c r="C2183" s="2" t="s">
        <v>4213</v>
      </c>
    </row>
    <row r="2184" spans="1:3" ht="21.95" customHeight="1">
      <c r="A2184" s="3">
        <v>224065</v>
      </c>
      <c r="B2184" s="2" t="s">
        <v>4214</v>
      </c>
      <c r="C2184" s="2" t="s">
        <v>4215</v>
      </c>
    </row>
    <row r="2185" spans="1:3" ht="23.1" customHeight="1">
      <c r="A2185" s="3">
        <v>224066</v>
      </c>
      <c r="B2185" s="2" t="s">
        <v>4216</v>
      </c>
      <c r="C2185" s="2" t="s">
        <v>4217</v>
      </c>
    </row>
    <row r="2186" spans="1:3" ht="21.95" customHeight="1">
      <c r="A2186" s="3">
        <v>224067</v>
      </c>
      <c r="B2186" s="2" t="s">
        <v>4218</v>
      </c>
      <c r="C2186" s="2" t="s">
        <v>4219</v>
      </c>
    </row>
    <row r="2187" spans="1:3" ht="23.1" customHeight="1">
      <c r="A2187" s="3">
        <v>224068</v>
      </c>
      <c r="B2187" s="2" t="s">
        <v>4220</v>
      </c>
      <c r="C2187" s="2" t="s">
        <v>4221</v>
      </c>
    </row>
    <row r="2188" spans="1:3" ht="21.95" customHeight="1">
      <c r="A2188" s="3">
        <v>224069</v>
      </c>
      <c r="B2188" s="2" t="s">
        <v>4222</v>
      </c>
      <c r="C2188" s="2" t="s">
        <v>4223</v>
      </c>
    </row>
    <row r="2189" spans="1:3" ht="23.1" customHeight="1">
      <c r="A2189" s="3">
        <v>224070</v>
      </c>
      <c r="B2189" s="2" t="s">
        <v>4224</v>
      </c>
      <c r="C2189" s="2" t="s">
        <v>4225</v>
      </c>
    </row>
    <row r="2190" spans="1:3" ht="21.95" customHeight="1">
      <c r="A2190" s="3">
        <v>224071</v>
      </c>
      <c r="B2190" s="2" t="s">
        <v>4226</v>
      </c>
      <c r="C2190" s="2" t="s">
        <v>4227</v>
      </c>
    </row>
    <row r="2191" spans="1:3" ht="23.1" customHeight="1">
      <c r="A2191" s="3">
        <v>224075</v>
      </c>
      <c r="B2191" s="2" t="s">
        <v>4228</v>
      </c>
      <c r="C2191" s="2" t="s">
        <v>4229</v>
      </c>
    </row>
    <row r="2192" spans="1:3" ht="44.1" customHeight="1">
      <c r="A2192" s="3">
        <v>224080</v>
      </c>
      <c r="B2192" s="2" t="s">
        <v>4230</v>
      </c>
      <c r="C2192" s="2" t="s">
        <v>4231</v>
      </c>
    </row>
    <row r="2193" spans="1:3" ht="33.950000000000003" customHeight="1">
      <c r="A2193" s="3">
        <v>224081</v>
      </c>
      <c r="B2193" s="2" t="s">
        <v>4232</v>
      </c>
      <c r="C2193" s="2" t="s">
        <v>4233</v>
      </c>
    </row>
    <row r="2194" spans="1:3" ht="44.1" customHeight="1">
      <c r="A2194" s="3">
        <v>224082</v>
      </c>
      <c r="B2194" s="2" t="s">
        <v>4234</v>
      </c>
      <c r="C2194" s="2" t="s">
        <v>4235</v>
      </c>
    </row>
    <row r="2195" spans="1:3" ht="45" customHeight="1">
      <c r="A2195" s="3">
        <v>224083</v>
      </c>
      <c r="B2195" s="2" t="s">
        <v>4236</v>
      </c>
      <c r="C2195" s="2" t="s">
        <v>4237</v>
      </c>
    </row>
    <row r="2196" spans="1:3" ht="44.1" customHeight="1">
      <c r="A2196" s="3">
        <v>224084</v>
      </c>
      <c r="B2196" s="4" t="s">
        <v>4238</v>
      </c>
      <c r="C2196" s="2" t="s">
        <v>4239</v>
      </c>
    </row>
    <row r="2197" spans="1:3" ht="45" customHeight="1">
      <c r="A2197" s="3">
        <v>224085</v>
      </c>
      <c r="B2197" s="2" t="s">
        <v>4240</v>
      </c>
      <c r="C2197" s="2" t="s">
        <v>4241</v>
      </c>
    </row>
    <row r="2198" spans="1:3" ht="44.1" customHeight="1">
      <c r="A2198" s="3">
        <v>224086</v>
      </c>
      <c r="B2198" s="4" t="s">
        <v>4242</v>
      </c>
      <c r="C2198" s="2" t="s">
        <v>4243</v>
      </c>
    </row>
    <row r="2199" spans="1:3" ht="33.950000000000003" customHeight="1">
      <c r="A2199" s="3">
        <v>224087</v>
      </c>
      <c r="B2199" s="2" t="s">
        <v>4244</v>
      </c>
      <c r="C2199" s="2" t="s">
        <v>4245</v>
      </c>
    </row>
    <row r="2200" spans="1:3" ht="44.1" customHeight="1">
      <c r="A2200" s="3">
        <v>224088</v>
      </c>
      <c r="B2200" s="2" t="s">
        <v>4246</v>
      </c>
      <c r="C2200" s="2" t="s">
        <v>4247</v>
      </c>
    </row>
    <row r="2201" spans="1:3" ht="33.950000000000003" customHeight="1">
      <c r="A2201" s="3">
        <v>224089</v>
      </c>
      <c r="B2201" s="2" t="s">
        <v>4248</v>
      </c>
      <c r="C2201" s="2" t="s">
        <v>4249</v>
      </c>
    </row>
    <row r="2202" spans="1:3" ht="44.1" customHeight="1">
      <c r="A2202" s="3">
        <v>224090</v>
      </c>
      <c r="B2202" s="2" t="s">
        <v>4250</v>
      </c>
      <c r="C2202" s="2" t="s">
        <v>4251</v>
      </c>
    </row>
    <row r="2203" spans="1:3" ht="33" customHeight="1">
      <c r="A2203" s="3">
        <v>224092</v>
      </c>
      <c r="B2203" s="2" t="s">
        <v>4252</v>
      </c>
      <c r="C2203" s="2" t="s">
        <v>4253</v>
      </c>
    </row>
    <row r="2204" spans="1:3" ht="33.950000000000003" customHeight="1">
      <c r="A2204" s="3">
        <v>224096</v>
      </c>
      <c r="B2204" s="2" t="s">
        <v>4254</v>
      </c>
      <c r="C2204" s="2" t="s">
        <v>4255</v>
      </c>
    </row>
    <row r="2205" spans="1:3" ht="33" customHeight="1">
      <c r="A2205" s="3">
        <v>224097</v>
      </c>
      <c r="B2205" s="2" t="s">
        <v>4256</v>
      </c>
      <c r="C2205" s="2" t="s">
        <v>4257</v>
      </c>
    </row>
    <row r="2206" spans="1:3" ht="45" customHeight="1">
      <c r="A2206" s="3">
        <v>224101</v>
      </c>
      <c r="B2206" s="2" t="s">
        <v>4258</v>
      </c>
      <c r="C2206" s="2" t="s">
        <v>4259</v>
      </c>
    </row>
    <row r="2207" spans="1:3" ht="54.95" customHeight="1">
      <c r="A2207" s="3">
        <v>224102</v>
      </c>
      <c r="B2207" s="4" t="s">
        <v>4260</v>
      </c>
      <c r="C2207" s="2" t="s">
        <v>4261</v>
      </c>
    </row>
    <row r="2208" spans="1:3" ht="45" customHeight="1">
      <c r="A2208" s="3">
        <v>224103</v>
      </c>
      <c r="B2208" s="2" t="s">
        <v>4262</v>
      </c>
      <c r="C2208" s="2" t="s">
        <v>4263</v>
      </c>
    </row>
    <row r="2209" spans="1:3" ht="54.95" customHeight="1">
      <c r="A2209" s="3">
        <v>224104</v>
      </c>
      <c r="B2209" s="4" t="s">
        <v>4264</v>
      </c>
      <c r="C2209" s="2" t="s">
        <v>4265</v>
      </c>
    </row>
    <row r="2210" spans="1:3" ht="33.950000000000003" customHeight="1">
      <c r="A2210" s="3">
        <v>224105</v>
      </c>
      <c r="B2210" s="2" t="s">
        <v>4266</v>
      </c>
      <c r="C2210" s="2" t="s">
        <v>4267</v>
      </c>
    </row>
    <row r="2211" spans="1:3" ht="33" customHeight="1">
      <c r="A2211" s="3">
        <v>224106</v>
      </c>
      <c r="B2211" s="2" t="s">
        <v>4268</v>
      </c>
      <c r="C2211" s="2" t="s">
        <v>4269</v>
      </c>
    </row>
    <row r="2212" spans="1:3" ht="33.950000000000003" customHeight="1">
      <c r="A2212" s="3">
        <v>224107</v>
      </c>
      <c r="B2212" s="2" t="s">
        <v>4270</v>
      </c>
      <c r="C2212" s="2" t="s">
        <v>4271</v>
      </c>
    </row>
    <row r="2213" spans="1:3" ht="33" customHeight="1">
      <c r="A2213" s="3">
        <v>224108</v>
      </c>
      <c r="B2213" s="2" t="s">
        <v>4272</v>
      </c>
      <c r="C2213" s="2" t="s">
        <v>4273</v>
      </c>
    </row>
    <row r="2214" spans="1:3" ht="45" customHeight="1">
      <c r="A2214" s="3">
        <v>224109</v>
      </c>
      <c r="B2214" s="2" t="s">
        <v>4274</v>
      </c>
      <c r="C2214" s="2" t="s">
        <v>4275</v>
      </c>
    </row>
    <row r="2215" spans="1:3" ht="44.1" customHeight="1">
      <c r="A2215" s="3">
        <v>224110</v>
      </c>
      <c r="B2215" s="2" t="s">
        <v>4276</v>
      </c>
      <c r="C2215" s="2" t="s">
        <v>4277</v>
      </c>
    </row>
    <row r="2216" spans="1:3" ht="45" customHeight="1">
      <c r="A2216" s="3">
        <v>224305</v>
      </c>
      <c r="B2216" s="2" t="s">
        <v>4278</v>
      </c>
      <c r="C2216" s="2" t="s">
        <v>4279</v>
      </c>
    </row>
    <row r="2217" spans="1:3" ht="44.1" customHeight="1">
      <c r="A2217" s="3">
        <v>224306</v>
      </c>
      <c r="B2217" s="2" t="s">
        <v>4280</v>
      </c>
      <c r="C2217" s="2" t="s">
        <v>4281</v>
      </c>
    </row>
    <row r="2218" spans="1:3" ht="45" customHeight="1">
      <c r="A2218" s="3">
        <v>224387</v>
      </c>
      <c r="B2218" s="2" t="s">
        <v>4282</v>
      </c>
      <c r="C2218" s="2" t="s">
        <v>4283</v>
      </c>
    </row>
    <row r="2219" spans="1:3" ht="44.1" customHeight="1">
      <c r="A2219" s="3">
        <v>224388</v>
      </c>
      <c r="B2219" s="2" t="s">
        <v>4284</v>
      </c>
      <c r="C2219" s="2" t="s">
        <v>4285</v>
      </c>
    </row>
    <row r="2220" spans="1:3" ht="33" customHeight="1">
      <c r="A2220" s="3">
        <v>224405</v>
      </c>
      <c r="B2220" s="2" t="s">
        <v>4286</v>
      </c>
      <c r="C2220" s="2" t="s">
        <v>4287</v>
      </c>
    </row>
    <row r="2221" spans="1:3" ht="33.950000000000003" customHeight="1">
      <c r="A2221" s="3">
        <v>224406</v>
      </c>
      <c r="B2221" s="2" t="s">
        <v>4288</v>
      </c>
      <c r="C2221" s="2" t="s">
        <v>4289</v>
      </c>
    </row>
    <row r="2222" spans="1:3" ht="44.1" customHeight="1">
      <c r="A2222" s="3">
        <v>224457</v>
      </c>
      <c r="B2222" s="2" t="s">
        <v>4290</v>
      </c>
      <c r="C2222" s="2" t="s">
        <v>4291</v>
      </c>
    </row>
    <row r="2223" spans="1:3" ht="33.950000000000003" customHeight="1">
      <c r="A2223" s="3">
        <v>224481</v>
      </c>
      <c r="B2223" s="2" t="s">
        <v>4292</v>
      </c>
      <c r="C2223" s="2" t="s">
        <v>4293</v>
      </c>
    </row>
    <row r="2224" spans="1:3" ht="44.1" customHeight="1">
      <c r="A2224" s="3">
        <v>224487</v>
      </c>
      <c r="B2224" s="2" t="s">
        <v>4294</v>
      </c>
      <c r="C2224" s="2" t="s">
        <v>4295</v>
      </c>
    </row>
    <row r="2225" spans="1:3" ht="45" customHeight="1">
      <c r="A2225" s="3">
        <v>224488</v>
      </c>
      <c r="B2225" s="2" t="s">
        <v>4296</v>
      </c>
      <c r="C2225" s="2" t="s">
        <v>4297</v>
      </c>
    </row>
    <row r="2226" spans="1:3" ht="33" customHeight="1">
      <c r="A2226" s="3">
        <v>225002</v>
      </c>
      <c r="B2226" s="2" t="s">
        <v>4298</v>
      </c>
      <c r="C2226" s="2" t="s">
        <v>4299</v>
      </c>
    </row>
    <row r="2227" spans="1:3" ht="33.950000000000003" customHeight="1">
      <c r="A2227" s="3">
        <v>225004</v>
      </c>
      <c r="B2227" s="2" t="s">
        <v>4300</v>
      </c>
      <c r="C2227" s="2" t="s">
        <v>4301</v>
      </c>
    </row>
    <row r="2228" spans="1:3" ht="44.1" customHeight="1">
      <c r="A2228" s="3">
        <v>225005</v>
      </c>
      <c r="B2228" s="2" t="s">
        <v>4302</v>
      </c>
      <c r="C2228" s="2" t="s">
        <v>4303</v>
      </c>
    </row>
    <row r="2229" spans="1:3" ht="45" customHeight="1">
      <c r="A2229" s="3">
        <v>225006</v>
      </c>
      <c r="B2229" s="2" t="s">
        <v>4304</v>
      </c>
      <c r="C2229" s="2" t="s">
        <v>4305</v>
      </c>
    </row>
    <row r="2230" spans="1:3" ht="33" customHeight="1">
      <c r="A2230" s="3">
        <v>225007</v>
      </c>
      <c r="B2230" s="4" t="s">
        <v>4306</v>
      </c>
      <c r="C2230" s="2" t="s">
        <v>4307</v>
      </c>
    </row>
    <row r="2231" spans="1:3" ht="45" customHeight="1">
      <c r="A2231" s="3">
        <v>225008</v>
      </c>
      <c r="B2231" s="4" t="s">
        <v>4308</v>
      </c>
      <c r="C2231" s="2" t="s">
        <v>4309</v>
      </c>
    </row>
    <row r="2232" spans="1:3" ht="44.1" customHeight="1">
      <c r="A2232" s="3">
        <v>225009</v>
      </c>
      <c r="B2232" s="4" t="s">
        <v>4310</v>
      </c>
      <c r="C2232" s="2" t="s">
        <v>4311</v>
      </c>
    </row>
    <row r="2233" spans="1:3" ht="33.950000000000003" customHeight="1">
      <c r="A2233" s="3">
        <v>225015</v>
      </c>
      <c r="B2233" s="2" t="s">
        <v>4312</v>
      </c>
      <c r="C2233" s="2" t="s">
        <v>4313</v>
      </c>
    </row>
    <row r="2234" spans="1:3" ht="44.1" customHeight="1">
      <c r="A2234" s="3">
        <v>225016</v>
      </c>
      <c r="B2234" s="2" t="s">
        <v>4314</v>
      </c>
      <c r="C2234" s="2" t="s">
        <v>4315</v>
      </c>
    </row>
    <row r="2235" spans="1:3" ht="33.950000000000003" customHeight="1">
      <c r="A2235" s="3">
        <v>225028</v>
      </c>
      <c r="B2235" s="2" t="s">
        <v>4316</v>
      </c>
      <c r="C2235" s="2" t="s">
        <v>4317</v>
      </c>
    </row>
    <row r="2236" spans="1:3" ht="33" customHeight="1">
      <c r="A2236" s="3">
        <v>225030</v>
      </c>
      <c r="B2236" s="2" t="s">
        <v>4318</v>
      </c>
      <c r="C2236" s="2" t="s">
        <v>4319</v>
      </c>
    </row>
    <row r="2237" spans="1:3" ht="33" customHeight="1">
      <c r="A2237" s="3">
        <v>225074</v>
      </c>
      <c r="B2237" s="2" t="s">
        <v>4320</v>
      </c>
      <c r="C2237" s="2" t="s">
        <v>4321</v>
      </c>
    </row>
    <row r="2238" spans="1:3" ht="45" customHeight="1">
      <c r="A2238" s="3">
        <v>225075</v>
      </c>
      <c r="B2238" s="2" t="s">
        <v>4322</v>
      </c>
      <c r="C2238" s="2" t="s">
        <v>4323</v>
      </c>
    </row>
    <row r="2239" spans="1:3" ht="44.1" customHeight="1">
      <c r="A2239" s="3">
        <v>225077</v>
      </c>
      <c r="B2239" s="2" t="s">
        <v>4324</v>
      </c>
      <c r="C2239" s="2" t="s">
        <v>4325</v>
      </c>
    </row>
    <row r="2240" spans="1:3" ht="45" customHeight="1">
      <c r="A2240" s="3">
        <v>225078</v>
      </c>
      <c r="B2240" s="2" t="s">
        <v>4326</v>
      </c>
      <c r="C2240" s="2" t="s">
        <v>4327</v>
      </c>
    </row>
    <row r="2241" spans="1:3" ht="44.1" customHeight="1">
      <c r="A2241" s="3">
        <v>225079</v>
      </c>
      <c r="B2241" s="2" t="s">
        <v>4328</v>
      </c>
      <c r="C2241" s="2" t="s">
        <v>4329</v>
      </c>
    </row>
    <row r="2242" spans="1:3" ht="45" customHeight="1">
      <c r="A2242" s="3">
        <v>225100</v>
      </c>
      <c r="B2242" s="2" t="s">
        <v>4330</v>
      </c>
      <c r="C2242" s="2" t="s">
        <v>4331</v>
      </c>
    </row>
    <row r="2243" spans="1:3" ht="33" customHeight="1">
      <c r="A2243" s="3">
        <v>225101</v>
      </c>
      <c r="B2243" s="2" t="s">
        <v>4332</v>
      </c>
      <c r="C2243" s="2" t="s">
        <v>4333</v>
      </c>
    </row>
    <row r="2244" spans="1:3" ht="33.950000000000003" customHeight="1">
      <c r="A2244" s="3">
        <v>225102</v>
      </c>
      <c r="B2244" s="2" t="s">
        <v>4334</v>
      </c>
      <c r="C2244" s="2" t="s">
        <v>4335</v>
      </c>
    </row>
    <row r="2245" spans="1:3" ht="33" customHeight="1">
      <c r="A2245" s="3">
        <v>225111</v>
      </c>
      <c r="B2245" s="2" t="s">
        <v>4336</v>
      </c>
      <c r="C2245" s="2" t="s">
        <v>4337</v>
      </c>
    </row>
    <row r="2246" spans="1:3" ht="33.950000000000003" customHeight="1">
      <c r="A2246" s="3">
        <v>225112</v>
      </c>
      <c r="B2246" s="2" t="s">
        <v>4338</v>
      </c>
      <c r="C2246" s="2" t="s">
        <v>4339</v>
      </c>
    </row>
    <row r="2247" spans="1:3" ht="33" customHeight="1">
      <c r="A2247" s="3">
        <v>225113</v>
      </c>
      <c r="B2247" s="2" t="s">
        <v>4340</v>
      </c>
      <c r="C2247" s="2" t="s">
        <v>4341</v>
      </c>
    </row>
    <row r="2248" spans="1:3" ht="33.6" customHeight="1">
      <c r="A2248" s="3">
        <v>225114</v>
      </c>
      <c r="B2248" s="2" t="s">
        <v>4342</v>
      </c>
      <c r="C2248" s="2" t="s">
        <v>4343</v>
      </c>
    </row>
    <row r="2249" spans="1:3" ht="33.950000000000003" customHeight="1">
      <c r="A2249" s="3">
        <v>225115</v>
      </c>
      <c r="B2249" s="2" t="s">
        <v>4344</v>
      </c>
      <c r="C2249" s="2" t="s">
        <v>4345</v>
      </c>
    </row>
    <row r="2250" spans="1:3" ht="33" customHeight="1">
      <c r="A2250" s="3">
        <v>225116</v>
      </c>
      <c r="B2250" s="2" t="s">
        <v>4346</v>
      </c>
      <c r="C2250" s="2" t="s">
        <v>4347</v>
      </c>
    </row>
    <row r="2251" spans="1:3" ht="33.950000000000003" customHeight="1">
      <c r="A2251" s="3">
        <v>225117</v>
      </c>
      <c r="B2251" s="2" t="s">
        <v>4348</v>
      </c>
      <c r="C2251" s="2" t="s">
        <v>4349</v>
      </c>
    </row>
    <row r="2252" spans="1:3" ht="33" customHeight="1">
      <c r="A2252" s="3">
        <v>225118</v>
      </c>
      <c r="B2252" s="2" t="s">
        <v>4350</v>
      </c>
      <c r="C2252" s="2" t="s">
        <v>4351</v>
      </c>
    </row>
    <row r="2253" spans="1:3" ht="33.950000000000003" customHeight="1">
      <c r="A2253" s="3">
        <v>225119</v>
      </c>
      <c r="B2253" s="2" t="s">
        <v>4352</v>
      </c>
      <c r="C2253" s="2" t="s">
        <v>4353</v>
      </c>
    </row>
    <row r="2254" spans="1:3" ht="33" customHeight="1">
      <c r="A2254" s="3">
        <v>225120</v>
      </c>
      <c r="B2254" s="2" t="s">
        <v>4354</v>
      </c>
      <c r="C2254" s="2" t="s">
        <v>4355</v>
      </c>
    </row>
    <row r="2255" spans="1:3" ht="33.950000000000003" customHeight="1">
      <c r="A2255" s="3">
        <v>225121</v>
      </c>
      <c r="B2255" s="2" t="s">
        <v>4356</v>
      </c>
      <c r="C2255" s="2" t="s">
        <v>4357</v>
      </c>
    </row>
    <row r="2256" spans="1:3" ht="33" customHeight="1">
      <c r="A2256" s="3">
        <v>225122</v>
      </c>
      <c r="B2256" s="2" t="s">
        <v>4358</v>
      </c>
      <c r="C2256" s="2" t="s">
        <v>4359</v>
      </c>
    </row>
    <row r="2257" spans="1:3" ht="33" customHeight="1">
      <c r="A2257" s="3">
        <v>225123</v>
      </c>
      <c r="B2257" s="2" t="s">
        <v>4360</v>
      </c>
      <c r="C2257" s="2" t="s">
        <v>4361</v>
      </c>
    </row>
    <row r="2258" spans="1:3" ht="33.950000000000003" customHeight="1">
      <c r="A2258" s="3">
        <v>225124</v>
      </c>
      <c r="B2258" s="2" t="s">
        <v>4362</v>
      </c>
      <c r="C2258" s="2" t="s">
        <v>4363</v>
      </c>
    </row>
    <row r="2259" spans="1:3" ht="33" customHeight="1">
      <c r="A2259" s="3">
        <v>225125</v>
      </c>
      <c r="B2259" s="2" t="s">
        <v>4364</v>
      </c>
      <c r="C2259" s="2" t="s">
        <v>4365</v>
      </c>
    </row>
    <row r="2260" spans="1:3" ht="33.950000000000003" customHeight="1">
      <c r="A2260" s="3">
        <v>225126</v>
      </c>
      <c r="B2260" s="2" t="s">
        <v>4366</v>
      </c>
      <c r="C2260" s="2" t="s">
        <v>4367</v>
      </c>
    </row>
    <row r="2261" spans="1:3" ht="33" customHeight="1">
      <c r="A2261" s="3">
        <v>225127</v>
      </c>
      <c r="B2261" s="2" t="s">
        <v>4368</v>
      </c>
      <c r="C2261" s="2" t="s">
        <v>4369</v>
      </c>
    </row>
    <row r="2262" spans="1:3" ht="33.950000000000003" customHeight="1">
      <c r="A2262" s="3">
        <v>225128</v>
      </c>
      <c r="B2262" s="2" t="s">
        <v>4370</v>
      </c>
      <c r="C2262" s="2" t="s">
        <v>4371</v>
      </c>
    </row>
    <row r="2263" spans="1:3" ht="33" customHeight="1">
      <c r="A2263" s="3">
        <v>225129</v>
      </c>
      <c r="B2263" s="2" t="s">
        <v>4372</v>
      </c>
      <c r="C2263" s="2" t="s">
        <v>4373</v>
      </c>
    </row>
    <row r="2264" spans="1:3" ht="33.950000000000003" customHeight="1">
      <c r="A2264" s="3">
        <v>225130</v>
      </c>
      <c r="B2264" s="2" t="s">
        <v>4374</v>
      </c>
      <c r="C2264" s="2" t="s">
        <v>4375</v>
      </c>
    </row>
    <row r="2265" spans="1:3" ht="33" customHeight="1">
      <c r="A2265" s="3">
        <v>225131</v>
      </c>
      <c r="B2265" s="2" t="s">
        <v>4376</v>
      </c>
      <c r="C2265" s="2" t="s">
        <v>4377</v>
      </c>
    </row>
    <row r="2266" spans="1:3" ht="33.950000000000003" customHeight="1">
      <c r="A2266" s="3">
        <v>225132</v>
      </c>
      <c r="B2266" s="2" t="s">
        <v>4378</v>
      </c>
      <c r="C2266" s="2" t="s">
        <v>4379</v>
      </c>
    </row>
    <row r="2267" spans="1:3" ht="33" customHeight="1">
      <c r="A2267" s="3">
        <v>225133</v>
      </c>
      <c r="B2267" s="2" t="s">
        <v>4380</v>
      </c>
      <c r="C2267" s="2" t="s">
        <v>4381</v>
      </c>
    </row>
    <row r="2268" spans="1:3" ht="33" customHeight="1">
      <c r="A2268" s="3">
        <v>225134</v>
      </c>
      <c r="B2268" s="2" t="s">
        <v>4382</v>
      </c>
      <c r="C2268" s="2" t="s">
        <v>4383</v>
      </c>
    </row>
    <row r="2269" spans="1:3" ht="23.1" customHeight="1">
      <c r="A2269" s="3">
        <v>225135</v>
      </c>
      <c r="B2269" s="2" t="s">
        <v>4384</v>
      </c>
      <c r="C2269" s="2" t="s">
        <v>4385</v>
      </c>
    </row>
    <row r="2270" spans="1:3" ht="33.950000000000003" customHeight="1">
      <c r="A2270" s="3">
        <v>225136</v>
      </c>
      <c r="B2270" s="2" t="s">
        <v>4386</v>
      </c>
      <c r="C2270" s="2" t="s">
        <v>4387</v>
      </c>
    </row>
    <row r="2271" spans="1:3" ht="33" customHeight="1">
      <c r="A2271" s="3">
        <v>225137</v>
      </c>
      <c r="B2271" s="2" t="s">
        <v>4388</v>
      </c>
      <c r="C2271" s="2" t="s">
        <v>4389</v>
      </c>
    </row>
    <row r="2272" spans="1:3" ht="45" customHeight="1">
      <c r="A2272" s="3">
        <v>225328</v>
      </c>
      <c r="B2272" s="2" t="s">
        <v>4390</v>
      </c>
      <c r="C2272" s="2" t="s">
        <v>4391</v>
      </c>
    </row>
    <row r="2273" spans="1:3" ht="44.1" customHeight="1">
      <c r="A2273" s="3">
        <v>225330</v>
      </c>
      <c r="B2273" s="2" t="s">
        <v>4392</v>
      </c>
      <c r="C2273" s="2" t="s">
        <v>4393</v>
      </c>
    </row>
    <row r="2274" spans="1:3" ht="33" customHeight="1">
      <c r="A2274" s="3">
        <v>225401</v>
      </c>
      <c r="B2274" s="2" t="s">
        <v>4394</v>
      </c>
      <c r="C2274" s="2" t="s">
        <v>4395</v>
      </c>
    </row>
    <row r="2275" spans="1:3" ht="45" customHeight="1">
      <c r="A2275" s="3">
        <v>225428</v>
      </c>
      <c r="B2275" s="2" t="s">
        <v>4396</v>
      </c>
      <c r="C2275" s="2" t="s">
        <v>4397</v>
      </c>
    </row>
    <row r="2276" spans="1:3" ht="44.1" customHeight="1">
      <c r="A2276" s="3">
        <v>225430</v>
      </c>
      <c r="B2276" s="2" t="s">
        <v>4398</v>
      </c>
      <c r="C2276" s="2" t="s">
        <v>4399</v>
      </c>
    </row>
    <row r="2277" spans="1:3" ht="45" customHeight="1">
      <c r="A2277" s="3">
        <v>225431</v>
      </c>
      <c r="B2277" s="2" t="s">
        <v>4400</v>
      </c>
      <c r="C2277" s="2" t="s">
        <v>4401</v>
      </c>
    </row>
    <row r="2278" spans="1:3" ht="33" customHeight="1">
      <c r="A2278" s="3">
        <v>225501</v>
      </c>
      <c r="B2278" s="2" t="s">
        <v>4402</v>
      </c>
      <c r="C2278" s="2" t="s">
        <v>4403</v>
      </c>
    </row>
    <row r="2279" spans="1:3" ht="33.950000000000003" customHeight="1">
      <c r="A2279" s="3">
        <v>225531</v>
      </c>
      <c r="B2279" s="2" t="s">
        <v>4404</v>
      </c>
      <c r="C2279" s="2" t="s">
        <v>4405</v>
      </c>
    </row>
    <row r="2280" spans="1:3" ht="33" customHeight="1">
      <c r="A2280" s="3">
        <v>226025</v>
      </c>
      <c r="B2280" s="2" t="s">
        <v>4406</v>
      </c>
      <c r="C2280" s="2" t="s">
        <v>4407</v>
      </c>
    </row>
    <row r="2281" spans="1:3" ht="33.950000000000003" customHeight="1">
      <c r="A2281" s="3">
        <v>226026</v>
      </c>
      <c r="B2281" s="2" t="s">
        <v>4408</v>
      </c>
      <c r="C2281" s="2" t="s">
        <v>4409</v>
      </c>
    </row>
    <row r="2282" spans="1:3" ht="33" customHeight="1">
      <c r="A2282" s="3">
        <v>226027</v>
      </c>
      <c r="B2282" s="2" t="s">
        <v>4410</v>
      </c>
      <c r="C2282" s="2" t="s">
        <v>4411</v>
      </c>
    </row>
    <row r="2283" spans="1:3" ht="33.950000000000003" customHeight="1">
      <c r="A2283" s="3">
        <v>226028</v>
      </c>
      <c r="B2283" s="2" t="s">
        <v>4412</v>
      </c>
      <c r="C2283" s="2" t="s">
        <v>4413</v>
      </c>
    </row>
    <row r="2284" spans="1:3" ht="21.95" customHeight="1">
      <c r="A2284" s="3">
        <v>226057</v>
      </c>
      <c r="B2284" s="2" t="s">
        <v>4414</v>
      </c>
      <c r="C2284" s="2" t="s">
        <v>4415</v>
      </c>
    </row>
    <row r="2285" spans="1:3" ht="33.950000000000003" customHeight="1">
      <c r="A2285" s="3">
        <v>226061</v>
      </c>
      <c r="B2285" s="2" t="s">
        <v>4416</v>
      </c>
      <c r="C2285" s="2" t="s">
        <v>4417</v>
      </c>
    </row>
    <row r="2286" spans="1:3" ht="33" customHeight="1">
      <c r="A2286" s="3">
        <v>226062</v>
      </c>
      <c r="B2286" s="2" t="s">
        <v>4418</v>
      </c>
      <c r="C2286" s="2" t="s">
        <v>4419</v>
      </c>
    </row>
    <row r="2287" spans="1:3" ht="33.950000000000003" customHeight="1">
      <c r="A2287" s="3">
        <v>226063</v>
      </c>
      <c r="B2287" s="2" t="s">
        <v>4420</v>
      </c>
      <c r="C2287" s="2" t="s">
        <v>4421</v>
      </c>
    </row>
    <row r="2288" spans="1:3" ht="33" customHeight="1">
      <c r="A2288" s="3">
        <v>226064</v>
      </c>
      <c r="B2288" s="2" t="s">
        <v>4422</v>
      </c>
      <c r="C2288" s="2" t="s">
        <v>4423</v>
      </c>
    </row>
    <row r="2289" spans="1:3" ht="33.950000000000003" customHeight="1">
      <c r="A2289" s="3">
        <v>226065</v>
      </c>
      <c r="B2289" s="2" t="s">
        <v>4424</v>
      </c>
      <c r="C2289" s="2" t="s">
        <v>4425</v>
      </c>
    </row>
    <row r="2290" spans="1:3" ht="33" customHeight="1">
      <c r="A2290" s="3">
        <v>226066</v>
      </c>
      <c r="B2290" s="2" t="s">
        <v>4426</v>
      </c>
      <c r="C2290" s="2" t="s">
        <v>4427</v>
      </c>
    </row>
    <row r="2291" spans="1:3" ht="33.950000000000003" customHeight="1">
      <c r="A2291" s="3">
        <v>226067</v>
      </c>
      <c r="B2291" s="2" t="s">
        <v>4428</v>
      </c>
      <c r="C2291" s="2" t="s">
        <v>4429</v>
      </c>
    </row>
    <row r="2292" spans="1:3" ht="33" customHeight="1">
      <c r="A2292" s="3">
        <v>226068</v>
      </c>
      <c r="B2292" s="2" t="s">
        <v>4430</v>
      </c>
      <c r="C2292" s="2" t="s">
        <v>4431</v>
      </c>
    </row>
    <row r="2293" spans="1:3" ht="33.950000000000003" customHeight="1">
      <c r="A2293" s="3">
        <v>226069</v>
      </c>
      <c r="B2293" s="2" t="s">
        <v>4432</v>
      </c>
      <c r="C2293" s="2" t="s">
        <v>4433</v>
      </c>
    </row>
    <row r="2294" spans="1:3" ht="33" customHeight="1">
      <c r="A2294" s="3">
        <v>226070</v>
      </c>
      <c r="B2294" s="2" t="s">
        <v>4434</v>
      </c>
      <c r="C2294" s="2" t="s">
        <v>4435</v>
      </c>
    </row>
    <row r="2295" spans="1:3" ht="33.950000000000003" customHeight="1">
      <c r="A2295" s="3">
        <v>226071</v>
      </c>
      <c r="B2295" s="2" t="s">
        <v>4436</v>
      </c>
      <c r="C2295" s="2" t="s">
        <v>4437</v>
      </c>
    </row>
    <row r="2296" spans="1:3" ht="33" customHeight="1">
      <c r="A2296" s="3">
        <v>226072</v>
      </c>
      <c r="B2296" s="2" t="s">
        <v>4438</v>
      </c>
      <c r="C2296" s="2" t="s">
        <v>4439</v>
      </c>
    </row>
    <row r="2297" spans="1:3" ht="44.1" customHeight="1">
      <c r="A2297" s="3">
        <v>226073</v>
      </c>
      <c r="B2297" s="2" t="s">
        <v>4440</v>
      </c>
      <c r="C2297" s="2" t="s">
        <v>4441</v>
      </c>
    </row>
    <row r="2298" spans="1:3" ht="33.950000000000003" customHeight="1">
      <c r="A2298" s="3">
        <v>226075</v>
      </c>
      <c r="B2298" s="2" t="s">
        <v>4442</v>
      </c>
      <c r="C2298" s="2" t="s">
        <v>4443</v>
      </c>
    </row>
    <row r="2299" spans="1:3" ht="44.1" customHeight="1">
      <c r="A2299" s="3">
        <v>226080</v>
      </c>
      <c r="B2299" s="2" t="s">
        <v>4444</v>
      </c>
      <c r="C2299" s="2" t="s">
        <v>4445</v>
      </c>
    </row>
    <row r="2300" spans="1:3" ht="33.950000000000003" customHeight="1">
      <c r="A2300" s="3">
        <v>226081</v>
      </c>
      <c r="B2300" s="2" t="s">
        <v>4446</v>
      </c>
      <c r="C2300" s="2" t="s">
        <v>4447</v>
      </c>
    </row>
    <row r="2301" spans="1:3" ht="44.1" customHeight="1">
      <c r="A2301" s="3">
        <v>226082</v>
      </c>
      <c r="B2301" s="2" t="s">
        <v>4448</v>
      </c>
      <c r="C2301" s="2" t="s">
        <v>4449</v>
      </c>
    </row>
    <row r="2302" spans="1:3" ht="56.1" customHeight="1">
      <c r="A2302" s="3">
        <v>226083</v>
      </c>
      <c r="B2302" s="4" t="s">
        <v>4450</v>
      </c>
      <c r="C2302" s="2" t="s">
        <v>4451</v>
      </c>
    </row>
    <row r="2303" spans="1:3" ht="54.95" customHeight="1">
      <c r="A2303" s="3">
        <v>226084</v>
      </c>
      <c r="B2303" s="4" t="s">
        <v>4452</v>
      </c>
      <c r="C2303" s="2" t="s">
        <v>4453</v>
      </c>
    </row>
    <row r="2304" spans="1:3" ht="56.1" customHeight="1">
      <c r="A2304" s="3">
        <v>226085</v>
      </c>
      <c r="B2304" s="4" t="s">
        <v>4454</v>
      </c>
      <c r="C2304" s="2" t="s">
        <v>4455</v>
      </c>
    </row>
    <row r="2305" spans="1:3" ht="54.95" customHeight="1">
      <c r="A2305" s="3">
        <v>226086</v>
      </c>
      <c r="B2305" s="4" t="s">
        <v>4456</v>
      </c>
      <c r="C2305" s="2" t="s">
        <v>4457</v>
      </c>
    </row>
    <row r="2306" spans="1:3" ht="45" customHeight="1">
      <c r="A2306" s="3">
        <v>226087</v>
      </c>
      <c r="B2306" s="2" t="s">
        <v>4458</v>
      </c>
      <c r="C2306" s="2" t="s">
        <v>4459</v>
      </c>
    </row>
    <row r="2307" spans="1:3" ht="44.1" customHeight="1">
      <c r="A2307" s="3">
        <v>226089</v>
      </c>
      <c r="B2307" s="2" t="s">
        <v>4460</v>
      </c>
      <c r="C2307" s="2" t="s">
        <v>4461</v>
      </c>
    </row>
    <row r="2308" spans="1:3" ht="45" customHeight="1">
      <c r="A2308" s="3">
        <v>226090</v>
      </c>
      <c r="B2308" s="2" t="s">
        <v>4462</v>
      </c>
      <c r="C2308" s="2" t="s">
        <v>4463</v>
      </c>
    </row>
    <row r="2309" spans="1:3" ht="44.1" customHeight="1">
      <c r="A2309" s="3">
        <v>226091</v>
      </c>
      <c r="B2309" s="2" t="s">
        <v>4464</v>
      </c>
      <c r="C2309" s="2" t="s">
        <v>4465</v>
      </c>
    </row>
    <row r="2310" spans="1:3" ht="45" customHeight="1">
      <c r="A2310" s="3">
        <v>226092</v>
      </c>
      <c r="B2310" s="2" t="s">
        <v>4466</v>
      </c>
      <c r="C2310" s="2" t="s">
        <v>4467</v>
      </c>
    </row>
    <row r="2311" spans="1:3" ht="33" customHeight="1">
      <c r="A2311" s="3">
        <v>226093</v>
      </c>
      <c r="B2311" s="2" t="s">
        <v>4468</v>
      </c>
      <c r="C2311" s="2" t="s">
        <v>4469</v>
      </c>
    </row>
    <row r="2312" spans="1:3" ht="33" customHeight="1">
      <c r="A2312" s="3">
        <v>226095</v>
      </c>
      <c r="B2312" s="2" t="s">
        <v>4470</v>
      </c>
      <c r="C2312" s="2" t="s">
        <v>4471</v>
      </c>
    </row>
    <row r="2313" spans="1:3" ht="56.1" customHeight="1">
      <c r="A2313" s="3">
        <v>226101</v>
      </c>
      <c r="B2313" s="2" t="s">
        <v>4472</v>
      </c>
      <c r="C2313" s="2" t="s">
        <v>4473</v>
      </c>
    </row>
    <row r="2314" spans="1:3" ht="54.95" customHeight="1">
      <c r="A2314" s="3">
        <v>226102</v>
      </c>
      <c r="B2314" s="2" t="s">
        <v>4474</v>
      </c>
      <c r="C2314" s="2" t="s">
        <v>4475</v>
      </c>
    </row>
    <row r="2315" spans="1:3" ht="33.950000000000003" customHeight="1">
      <c r="A2315" s="3">
        <v>226103</v>
      </c>
      <c r="B2315" s="4" t="s">
        <v>4476</v>
      </c>
      <c r="C2315" s="2" t="s">
        <v>4477</v>
      </c>
    </row>
    <row r="2316" spans="1:3" ht="33" customHeight="1">
      <c r="A2316" s="3">
        <v>226357</v>
      </c>
      <c r="B2316" s="2" t="s">
        <v>4478</v>
      </c>
      <c r="C2316" s="2" t="s">
        <v>4479</v>
      </c>
    </row>
    <row r="2317" spans="1:3" ht="33.950000000000003" customHeight="1">
      <c r="A2317" s="3">
        <v>226362</v>
      </c>
      <c r="B2317" s="2" t="s">
        <v>4480</v>
      </c>
      <c r="C2317" s="2" t="s">
        <v>4481</v>
      </c>
    </row>
    <row r="2318" spans="1:3" ht="33" customHeight="1">
      <c r="A2318" s="3">
        <v>226457</v>
      </c>
      <c r="B2318" s="2" t="s">
        <v>4482</v>
      </c>
      <c r="C2318" s="2" t="s">
        <v>4483</v>
      </c>
    </row>
    <row r="2319" spans="1:3" ht="33.950000000000003" customHeight="1">
      <c r="A2319" s="3">
        <v>226462</v>
      </c>
      <c r="B2319" s="2" t="s">
        <v>4484</v>
      </c>
      <c r="C2319" s="2" t="s">
        <v>4485</v>
      </c>
    </row>
    <row r="2320" spans="1:3" ht="44.1" customHeight="1">
      <c r="A2320" s="3">
        <v>226480</v>
      </c>
      <c r="B2320" s="2" t="s">
        <v>4486</v>
      </c>
      <c r="C2320" s="2" t="s">
        <v>4487</v>
      </c>
    </row>
    <row r="2321" spans="1:3" ht="23.1" customHeight="1">
      <c r="A2321" s="3">
        <v>227003</v>
      </c>
      <c r="B2321" s="2" t="s">
        <v>4488</v>
      </c>
      <c r="C2321" s="2" t="s">
        <v>4489</v>
      </c>
    </row>
    <row r="2322" spans="1:3" ht="21.95" customHeight="1">
      <c r="A2322" s="3">
        <v>227004</v>
      </c>
      <c r="B2322" s="2" t="s">
        <v>4490</v>
      </c>
      <c r="C2322" s="2" t="s">
        <v>4491</v>
      </c>
    </row>
    <row r="2323" spans="1:3" ht="23.1" customHeight="1">
      <c r="A2323" s="3">
        <v>227005</v>
      </c>
      <c r="B2323" s="2" t="s">
        <v>4492</v>
      </c>
      <c r="C2323" s="2" t="s">
        <v>4493</v>
      </c>
    </row>
    <row r="2324" spans="1:3" ht="13.5" customHeight="1">
      <c r="A2324" s="3">
        <v>227009</v>
      </c>
      <c r="B2324" s="2" t="s">
        <v>4494</v>
      </c>
      <c r="C2324" s="2" t="s">
        <v>2508</v>
      </c>
    </row>
    <row r="2325" spans="1:3" ht="12" customHeight="1">
      <c r="A2325" s="10"/>
      <c r="B2325" s="10"/>
      <c r="C2325" s="10"/>
    </row>
    <row r="2326" spans="1:3" ht="33" customHeight="1">
      <c r="A2326" s="3">
        <v>227010</v>
      </c>
      <c r="B2326" s="2" t="s">
        <v>4495</v>
      </c>
      <c r="C2326" s="2" t="s">
        <v>4496</v>
      </c>
    </row>
    <row r="2327" spans="1:3" ht="33.950000000000003" customHeight="1">
      <c r="A2327" s="3">
        <v>227303</v>
      </c>
      <c r="B2327" s="2" t="s">
        <v>4497</v>
      </c>
      <c r="C2327" s="2" t="s">
        <v>4498</v>
      </c>
    </row>
    <row r="2328" spans="1:3" ht="21.95" customHeight="1">
      <c r="A2328" s="3">
        <v>227403</v>
      </c>
      <c r="B2328" s="2" t="s">
        <v>4499</v>
      </c>
      <c r="C2328" s="2" t="s">
        <v>4500</v>
      </c>
    </row>
    <row r="2329" spans="1:3" ht="33.950000000000003" customHeight="1">
      <c r="A2329" s="3">
        <v>228002</v>
      </c>
      <c r="B2329" s="2" t="s">
        <v>4501</v>
      </c>
      <c r="C2329" s="2" t="s">
        <v>4502</v>
      </c>
    </row>
    <row r="2330" spans="1:3" ht="33" customHeight="1">
      <c r="A2330" s="3">
        <v>228003</v>
      </c>
      <c r="B2330" s="2" t="s">
        <v>4503</v>
      </c>
      <c r="C2330" s="2" t="s">
        <v>4504</v>
      </c>
    </row>
    <row r="2331" spans="1:3" ht="21.95" customHeight="1">
      <c r="A2331" s="3">
        <v>229002</v>
      </c>
      <c r="B2331" s="2" t="s">
        <v>4505</v>
      </c>
      <c r="C2331" s="2" t="s">
        <v>4506</v>
      </c>
    </row>
    <row r="2332" spans="1:3" ht="23.1" customHeight="1">
      <c r="A2332" s="3">
        <v>229004</v>
      </c>
      <c r="B2332" s="2" t="s">
        <v>4507</v>
      </c>
      <c r="C2332" s="2" t="s">
        <v>4508</v>
      </c>
    </row>
    <row r="2333" spans="1:3" ht="21.95" customHeight="1">
      <c r="A2333" s="3">
        <v>229005</v>
      </c>
      <c r="B2333" s="2" t="s">
        <v>4509</v>
      </c>
      <c r="C2333" s="2" t="s">
        <v>4510</v>
      </c>
    </row>
    <row r="2334" spans="1:3" ht="33.950000000000003" customHeight="1">
      <c r="A2334" s="3">
        <v>229006</v>
      </c>
      <c r="B2334" s="2" t="s">
        <v>4511</v>
      </c>
      <c r="C2334" s="2" t="s">
        <v>4512</v>
      </c>
    </row>
    <row r="2335" spans="1:3" ht="33" customHeight="1">
      <c r="A2335" s="3">
        <v>229008</v>
      </c>
      <c r="B2335" s="2" t="s">
        <v>4513</v>
      </c>
      <c r="C2335" s="2" t="s">
        <v>4514</v>
      </c>
    </row>
    <row r="2336" spans="1:3" ht="33.950000000000003" customHeight="1">
      <c r="A2336" s="3">
        <v>229009</v>
      </c>
      <c r="B2336" s="4" t="s">
        <v>4515</v>
      </c>
      <c r="C2336" s="2" t="s">
        <v>4516</v>
      </c>
    </row>
    <row r="2337" spans="1:3" ht="33" customHeight="1">
      <c r="A2337" s="3">
        <v>229010</v>
      </c>
      <c r="B2337" s="4" t="s">
        <v>4517</v>
      </c>
      <c r="C2337" s="2" t="s">
        <v>4518</v>
      </c>
    </row>
    <row r="2338" spans="1:3" ht="33.950000000000003" customHeight="1">
      <c r="A2338" s="3">
        <v>229011</v>
      </c>
      <c r="B2338" s="4" t="s">
        <v>4519</v>
      </c>
      <c r="C2338" s="2" t="s">
        <v>4520</v>
      </c>
    </row>
    <row r="2339" spans="1:3" ht="33" customHeight="1">
      <c r="A2339" s="3">
        <v>229012</v>
      </c>
      <c r="B2339" s="2" t="s">
        <v>4521</v>
      </c>
      <c r="C2339" s="2" t="s">
        <v>4522</v>
      </c>
    </row>
    <row r="2340" spans="1:3" ht="33.950000000000003" customHeight="1">
      <c r="A2340" s="3">
        <v>229304</v>
      </c>
      <c r="B2340" s="2" t="s">
        <v>4523</v>
      </c>
      <c r="C2340" s="2" t="s">
        <v>4524</v>
      </c>
    </row>
    <row r="2341" spans="1:3" ht="33" customHeight="1">
      <c r="A2341" s="3">
        <v>229305</v>
      </c>
      <c r="B2341" s="2" t="s">
        <v>4525</v>
      </c>
      <c r="C2341" s="2" t="s">
        <v>4526</v>
      </c>
    </row>
    <row r="2342" spans="1:3" ht="45" customHeight="1">
      <c r="A2342" s="3">
        <v>229310</v>
      </c>
      <c r="B2342" s="4" t="s">
        <v>4527</v>
      </c>
      <c r="C2342" s="2" t="s">
        <v>4528</v>
      </c>
    </row>
    <row r="2343" spans="1:3" ht="21.95" customHeight="1">
      <c r="A2343" s="3">
        <v>229404</v>
      </c>
      <c r="B2343" s="2" t="s">
        <v>4529</v>
      </c>
      <c r="C2343" s="2" t="s">
        <v>4530</v>
      </c>
    </row>
    <row r="2344" spans="1:3" ht="33.950000000000003" customHeight="1">
      <c r="A2344" s="3">
        <v>229405</v>
      </c>
      <c r="B2344" s="2" t="s">
        <v>4531</v>
      </c>
      <c r="C2344" s="2" t="s">
        <v>4532</v>
      </c>
    </row>
    <row r="2345" spans="1:3" ht="33" customHeight="1">
      <c r="A2345" s="3">
        <v>229410</v>
      </c>
      <c r="B2345" s="4" t="s">
        <v>4533</v>
      </c>
      <c r="C2345" s="2" t="s">
        <v>4534</v>
      </c>
    </row>
    <row r="2346" spans="1:3" ht="33.950000000000003" customHeight="1">
      <c r="A2346" s="3">
        <v>241003</v>
      </c>
      <c r="B2346" s="2" t="s">
        <v>4535</v>
      </c>
      <c r="C2346" s="2" t="s">
        <v>4536</v>
      </c>
    </row>
    <row r="2347" spans="1:3" ht="27" customHeight="1">
      <c r="A2347" s="3">
        <v>241007</v>
      </c>
      <c r="B2347" s="4" t="s">
        <v>4537</v>
      </c>
      <c r="C2347" s="2" t="s">
        <v>4538</v>
      </c>
    </row>
    <row r="2348" spans="1:3" ht="12" customHeight="1">
      <c r="A2348" s="10"/>
      <c r="B2348" s="10"/>
      <c r="C2348" s="10"/>
    </row>
    <row r="2349" spans="1:3" ht="33" customHeight="1">
      <c r="A2349" s="3">
        <v>241011</v>
      </c>
      <c r="B2349" s="2" t="s">
        <v>4539</v>
      </c>
      <c r="C2349" s="2" t="s">
        <v>4540</v>
      </c>
    </row>
    <row r="2350" spans="1:3" ht="33.950000000000003" customHeight="1">
      <c r="A2350" s="3">
        <v>241015</v>
      </c>
      <c r="B2350" s="2" t="s">
        <v>4541</v>
      </c>
      <c r="C2350" s="2" t="s">
        <v>4542</v>
      </c>
    </row>
    <row r="2351" spans="1:3" ht="33" customHeight="1">
      <c r="A2351" s="3">
        <v>241017</v>
      </c>
      <c r="B2351" s="2" t="s">
        <v>4543</v>
      </c>
      <c r="C2351" s="2" t="s">
        <v>4544</v>
      </c>
    </row>
    <row r="2352" spans="1:3" ht="33.950000000000003" customHeight="1">
      <c r="A2352" s="3">
        <v>241024</v>
      </c>
      <c r="B2352" s="2" t="s">
        <v>4545</v>
      </c>
      <c r="C2352" s="2" t="s">
        <v>4546</v>
      </c>
    </row>
    <row r="2353" spans="1:3" ht="21.95" customHeight="1">
      <c r="A2353" s="3">
        <v>241025</v>
      </c>
      <c r="B2353" s="2" t="s">
        <v>4547</v>
      </c>
      <c r="C2353" s="2" t="s">
        <v>4548</v>
      </c>
    </row>
    <row r="2354" spans="1:3" ht="33" customHeight="1">
      <c r="A2354" s="3">
        <v>241026</v>
      </c>
      <c r="B2354" s="2" t="s">
        <v>4549</v>
      </c>
      <c r="C2354" s="2" t="s">
        <v>4550</v>
      </c>
    </row>
    <row r="2355" spans="1:3" ht="23.1" customHeight="1">
      <c r="A2355" s="3">
        <v>241027</v>
      </c>
      <c r="B2355" s="2" t="s">
        <v>4551</v>
      </c>
      <c r="C2355" s="2" t="s">
        <v>4552</v>
      </c>
    </row>
    <row r="2356" spans="1:3" ht="21.95" customHeight="1">
      <c r="A2356" s="3">
        <v>241031</v>
      </c>
      <c r="B2356" s="2" t="s">
        <v>4553</v>
      </c>
      <c r="C2356" s="2" t="s">
        <v>4554</v>
      </c>
    </row>
    <row r="2357" spans="1:3" ht="33.950000000000003" customHeight="1">
      <c r="A2357" s="3">
        <v>241034</v>
      </c>
      <c r="B2357" s="2" t="s">
        <v>4555</v>
      </c>
      <c r="C2357" s="2" t="s">
        <v>4556</v>
      </c>
    </row>
    <row r="2358" spans="1:3" ht="44.1" customHeight="1">
      <c r="A2358" s="3">
        <v>241038</v>
      </c>
      <c r="B2358" s="2" t="s">
        <v>4557</v>
      </c>
      <c r="C2358" s="2" t="s">
        <v>4558</v>
      </c>
    </row>
    <row r="2359" spans="1:3" ht="45" customHeight="1">
      <c r="A2359" s="3">
        <v>241043</v>
      </c>
      <c r="B2359" s="2" t="s">
        <v>4559</v>
      </c>
      <c r="C2359" s="2" t="s">
        <v>4560</v>
      </c>
    </row>
    <row r="2360" spans="1:3" ht="44.1" customHeight="1">
      <c r="A2360" s="3">
        <v>241050</v>
      </c>
      <c r="B2360" s="2" t="s">
        <v>4561</v>
      </c>
      <c r="C2360" s="2" t="s">
        <v>4562</v>
      </c>
    </row>
    <row r="2361" spans="1:3" ht="45" customHeight="1">
      <c r="A2361" s="3">
        <v>241052</v>
      </c>
      <c r="B2361" s="2" t="s">
        <v>4563</v>
      </c>
      <c r="C2361" s="2" t="s">
        <v>4564</v>
      </c>
    </row>
    <row r="2362" spans="1:3" ht="44.1" customHeight="1">
      <c r="A2362" s="3">
        <v>241053</v>
      </c>
      <c r="B2362" s="2" t="s">
        <v>4565</v>
      </c>
      <c r="C2362" s="2" t="s">
        <v>4566</v>
      </c>
    </row>
    <row r="2363" spans="1:3" ht="33.950000000000003" customHeight="1">
      <c r="A2363" s="3">
        <v>241054</v>
      </c>
      <c r="B2363" s="2" t="s">
        <v>4567</v>
      </c>
      <c r="C2363" s="2" t="s">
        <v>4568</v>
      </c>
    </row>
    <row r="2364" spans="1:3" ht="33" customHeight="1">
      <c r="A2364" s="3">
        <v>241055</v>
      </c>
      <c r="B2364" s="2" t="s">
        <v>4569</v>
      </c>
      <c r="C2364" s="2" t="s">
        <v>4570</v>
      </c>
    </row>
    <row r="2365" spans="1:3" ht="33.950000000000003" customHeight="1">
      <c r="A2365" s="3">
        <v>241057</v>
      </c>
      <c r="B2365" s="2" t="s">
        <v>4571</v>
      </c>
      <c r="C2365" s="2" t="s">
        <v>4572</v>
      </c>
    </row>
    <row r="2366" spans="1:3" ht="33" customHeight="1">
      <c r="A2366" s="3">
        <v>241058</v>
      </c>
      <c r="B2366" s="2" t="s">
        <v>4573</v>
      </c>
      <c r="C2366" s="2" t="s">
        <v>4574</v>
      </c>
    </row>
    <row r="2367" spans="1:3" ht="33" customHeight="1">
      <c r="A2367" s="3">
        <v>241059</v>
      </c>
      <c r="B2367" s="2" t="s">
        <v>4575</v>
      </c>
      <c r="C2367" s="2" t="s">
        <v>4576</v>
      </c>
    </row>
    <row r="2368" spans="1:3" ht="23.1" customHeight="1">
      <c r="A2368" s="3">
        <v>241060</v>
      </c>
      <c r="B2368" s="2" t="s">
        <v>4577</v>
      </c>
      <c r="C2368" s="2" t="s">
        <v>4578</v>
      </c>
    </row>
    <row r="2369" spans="1:3" ht="12" customHeight="1">
      <c r="A2369" s="10"/>
      <c r="B2369" s="10"/>
      <c r="C2369" s="10"/>
    </row>
    <row r="2370" spans="1:3" ht="44.1" customHeight="1">
      <c r="A2370" s="3">
        <v>241061</v>
      </c>
      <c r="B2370" s="2" t="s">
        <v>4579</v>
      </c>
      <c r="C2370" s="2" t="s">
        <v>4580</v>
      </c>
    </row>
    <row r="2371" spans="1:3" ht="33.950000000000003" customHeight="1">
      <c r="A2371" s="3">
        <v>241062</v>
      </c>
      <c r="B2371" s="2" t="s">
        <v>4581</v>
      </c>
      <c r="C2371" s="2" t="s">
        <v>4582</v>
      </c>
    </row>
    <row r="2372" spans="1:3" ht="33" customHeight="1">
      <c r="A2372" s="3">
        <v>241063</v>
      </c>
      <c r="B2372" s="2" t="s">
        <v>4583</v>
      </c>
      <c r="C2372" s="2" t="s">
        <v>4584</v>
      </c>
    </row>
    <row r="2373" spans="1:3" ht="33" customHeight="1">
      <c r="A2373" s="3">
        <v>241064</v>
      </c>
      <c r="B2373" s="2" t="s">
        <v>4585</v>
      </c>
      <c r="C2373" s="2" t="s">
        <v>4586</v>
      </c>
    </row>
    <row r="2374" spans="1:3" ht="33.950000000000003" customHeight="1">
      <c r="A2374" s="3">
        <v>241065</v>
      </c>
      <c r="B2374" s="2" t="s">
        <v>4587</v>
      </c>
      <c r="C2374" s="2" t="s">
        <v>4588</v>
      </c>
    </row>
    <row r="2375" spans="1:3" ht="45" customHeight="1">
      <c r="A2375" s="3">
        <v>241066</v>
      </c>
      <c r="B2375" s="2" t="s">
        <v>4589</v>
      </c>
      <c r="C2375" s="2" t="s">
        <v>4590</v>
      </c>
    </row>
    <row r="2376" spans="1:3" ht="33" customHeight="1">
      <c r="A2376" s="3">
        <v>241067</v>
      </c>
      <c r="B2376" s="2" t="s">
        <v>4591</v>
      </c>
      <c r="C2376" s="2" t="s">
        <v>4592</v>
      </c>
    </row>
    <row r="2377" spans="1:3" ht="44.1" customHeight="1">
      <c r="A2377" s="3">
        <v>241068</v>
      </c>
      <c r="B2377" s="2" t="s">
        <v>4593</v>
      </c>
      <c r="C2377" s="2" t="s">
        <v>4594</v>
      </c>
    </row>
    <row r="2378" spans="1:3" ht="45" customHeight="1">
      <c r="A2378" s="3">
        <v>241069</v>
      </c>
      <c r="B2378" s="2" t="s">
        <v>4595</v>
      </c>
      <c r="C2378" s="2" t="s">
        <v>4596</v>
      </c>
    </row>
    <row r="2379" spans="1:3" ht="44.1" customHeight="1">
      <c r="A2379" s="3">
        <v>241070</v>
      </c>
      <c r="B2379" s="2" t="s">
        <v>4597</v>
      </c>
      <c r="C2379" s="2" t="s">
        <v>4598</v>
      </c>
    </row>
    <row r="2380" spans="1:3" ht="45" customHeight="1">
      <c r="A2380" s="3">
        <v>241071</v>
      </c>
      <c r="B2380" s="2" t="s">
        <v>4599</v>
      </c>
      <c r="C2380" s="2" t="s">
        <v>4600</v>
      </c>
    </row>
    <row r="2381" spans="1:3" ht="33" customHeight="1">
      <c r="A2381" s="3">
        <v>241072</v>
      </c>
      <c r="B2381" s="2" t="s">
        <v>4601</v>
      </c>
      <c r="C2381" s="2" t="s">
        <v>4602</v>
      </c>
    </row>
    <row r="2382" spans="1:3" ht="33.950000000000003" customHeight="1">
      <c r="A2382" s="3">
        <v>241073</v>
      </c>
      <c r="B2382" s="2" t="s">
        <v>4603</v>
      </c>
      <c r="C2382" s="2" t="s">
        <v>4604</v>
      </c>
    </row>
    <row r="2383" spans="1:3" ht="33" customHeight="1">
      <c r="A2383" s="3">
        <v>241074</v>
      </c>
      <c r="B2383" s="2" t="s">
        <v>4605</v>
      </c>
      <c r="C2383" s="2" t="s">
        <v>4606</v>
      </c>
    </row>
    <row r="2384" spans="1:3" ht="33.950000000000003" customHeight="1">
      <c r="A2384" s="3">
        <v>241075</v>
      </c>
      <c r="B2384" s="2" t="s">
        <v>4607</v>
      </c>
      <c r="C2384" s="2" t="s">
        <v>4608</v>
      </c>
    </row>
    <row r="2385" spans="1:3" ht="33" customHeight="1">
      <c r="A2385" s="3">
        <v>241076</v>
      </c>
      <c r="B2385" s="2" t="s">
        <v>4609</v>
      </c>
      <c r="C2385" s="2" t="s">
        <v>4610</v>
      </c>
    </row>
    <row r="2386" spans="1:3" ht="33.950000000000003" customHeight="1">
      <c r="A2386" s="3">
        <v>241077</v>
      </c>
      <c r="B2386" s="2" t="s">
        <v>4611</v>
      </c>
      <c r="C2386" s="2" t="s">
        <v>4612</v>
      </c>
    </row>
    <row r="2387" spans="1:3" ht="33" customHeight="1">
      <c r="A2387" s="3">
        <v>241078</v>
      </c>
      <c r="B2387" s="2" t="s">
        <v>4613</v>
      </c>
      <c r="C2387" s="2" t="s">
        <v>4614</v>
      </c>
    </row>
    <row r="2388" spans="1:3" ht="33.950000000000003" customHeight="1">
      <c r="A2388" s="3">
        <v>241079</v>
      </c>
      <c r="B2388" s="2" t="s">
        <v>4615</v>
      </c>
      <c r="C2388" s="2" t="s">
        <v>4616</v>
      </c>
    </row>
    <row r="2389" spans="1:3" ht="44.1" customHeight="1">
      <c r="A2389" s="3">
        <v>241080</v>
      </c>
      <c r="B2389" s="2" t="s">
        <v>4617</v>
      </c>
      <c r="C2389" s="2" t="s">
        <v>4618</v>
      </c>
    </row>
    <row r="2390" spans="1:3" ht="45" customHeight="1">
      <c r="A2390" s="3">
        <v>241081</v>
      </c>
      <c r="B2390" s="2" t="s">
        <v>4619</v>
      </c>
      <c r="C2390" s="2" t="s">
        <v>4620</v>
      </c>
    </row>
    <row r="2391" spans="1:3" ht="33" customHeight="1">
      <c r="A2391" s="3">
        <v>241082</v>
      </c>
      <c r="B2391" s="2" t="s">
        <v>4621</v>
      </c>
      <c r="C2391" s="2" t="s">
        <v>4622</v>
      </c>
    </row>
    <row r="2392" spans="1:3" ht="23.1" customHeight="1">
      <c r="A2392" s="3">
        <v>241100</v>
      </c>
      <c r="B2392" s="2" t="s">
        <v>4623</v>
      </c>
      <c r="C2392" s="2" t="s">
        <v>4624</v>
      </c>
    </row>
    <row r="2393" spans="1:3" ht="33" customHeight="1">
      <c r="A2393" s="3">
        <v>241101</v>
      </c>
      <c r="B2393" s="2" t="s">
        <v>4625</v>
      </c>
      <c r="C2393" s="2" t="s">
        <v>4626</v>
      </c>
    </row>
    <row r="2394" spans="1:3" ht="33" customHeight="1">
      <c r="A2394" s="3">
        <v>241103</v>
      </c>
      <c r="B2394" s="2" t="s">
        <v>4627</v>
      </c>
      <c r="C2394" s="2" t="s">
        <v>4628</v>
      </c>
    </row>
    <row r="2395" spans="1:3" ht="33.950000000000003" customHeight="1">
      <c r="A2395" s="3">
        <v>241105</v>
      </c>
      <c r="B2395" s="2" t="s">
        <v>4629</v>
      </c>
      <c r="C2395" s="2" t="s">
        <v>4630</v>
      </c>
    </row>
    <row r="2396" spans="1:3" ht="33" customHeight="1">
      <c r="A2396" s="3">
        <v>241106</v>
      </c>
      <c r="B2396" s="2" t="s">
        <v>4631</v>
      </c>
      <c r="C2396" s="2" t="s">
        <v>4632</v>
      </c>
    </row>
    <row r="2397" spans="1:3" ht="33.950000000000003" customHeight="1">
      <c r="A2397" s="3">
        <v>241108</v>
      </c>
      <c r="B2397" s="2" t="s">
        <v>4633</v>
      </c>
      <c r="C2397" s="2" t="s">
        <v>4634</v>
      </c>
    </row>
    <row r="2398" spans="1:3" ht="44.1" customHeight="1">
      <c r="A2398" s="3">
        <v>241109</v>
      </c>
      <c r="B2398" s="2" t="s">
        <v>4635</v>
      </c>
      <c r="C2398" s="2" t="s">
        <v>4636</v>
      </c>
    </row>
    <row r="2399" spans="1:3" ht="33.950000000000003" customHeight="1">
      <c r="A2399" s="3">
        <v>241110</v>
      </c>
      <c r="B2399" s="2" t="s">
        <v>4637</v>
      </c>
      <c r="C2399" s="2" t="s">
        <v>4638</v>
      </c>
    </row>
    <row r="2400" spans="1:3" ht="33" customHeight="1">
      <c r="A2400" s="3">
        <v>241111</v>
      </c>
      <c r="B2400" s="2" t="s">
        <v>4639</v>
      </c>
      <c r="C2400" s="2" t="s">
        <v>4640</v>
      </c>
    </row>
    <row r="2401" spans="1:3" ht="33.950000000000003" customHeight="1">
      <c r="A2401" s="3">
        <v>241112</v>
      </c>
      <c r="B2401" s="2" t="s">
        <v>4641</v>
      </c>
      <c r="C2401" s="2" t="s">
        <v>4642</v>
      </c>
    </row>
    <row r="2402" spans="1:3" ht="33" customHeight="1">
      <c r="A2402" s="3">
        <v>241113</v>
      </c>
      <c r="B2402" s="4" t="s">
        <v>4643</v>
      </c>
      <c r="C2402" s="2" t="s">
        <v>4644</v>
      </c>
    </row>
    <row r="2403" spans="1:3" ht="45" customHeight="1">
      <c r="A2403" s="3">
        <v>241114</v>
      </c>
      <c r="B2403" s="2" t="s">
        <v>4645</v>
      </c>
      <c r="C2403" s="2" t="s">
        <v>4646</v>
      </c>
    </row>
    <row r="2404" spans="1:3" ht="44.1" customHeight="1">
      <c r="A2404" s="3">
        <v>241115</v>
      </c>
      <c r="B2404" s="2" t="s">
        <v>4647</v>
      </c>
      <c r="C2404" s="2" t="s">
        <v>4648</v>
      </c>
    </row>
    <row r="2405" spans="1:3" ht="33.950000000000003" customHeight="1">
      <c r="A2405" s="3">
        <v>241116</v>
      </c>
      <c r="B2405" s="2" t="s">
        <v>4649</v>
      </c>
      <c r="C2405" s="2" t="s">
        <v>4650</v>
      </c>
    </row>
    <row r="2406" spans="1:3" ht="33" customHeight="1">
      <c r="A2406" s="3">
        <v>241117</v>
      </c>
      <c r="B2406" s="2" t="s">
        <v>4651</v>
      </c>
      <c r="C2406" s="2" t="s">
        <v>4652</v>
      </c>
    </row>
    <row r="2407" spans="1:3" ht="33.950000000000003" customHeight="1">
      <c r="A2407" s="3">
        <v>241118</v>
      </c>
      <c r="B2407" s="2" t="s">
        <v>4653</v>
      </c>
      <c r="C2407" s="2" t="s">
        <v>4654</v>
      </c>
    </row>
    <row r="2408" spans="1:3" ht="54.95" customHeight="1">
      <c r="A2408" s="3">
        <v>241119</v>
      </c>
      <c r="B2408" s="2" t="s">
        <v>4655</v>
      </c>
      <c r="C2408" s="2" t="s">
        <v>4656</v>
      </c>
    </row>
    <row r="2409" spans="1:3" ht="45" customHeight="1">
      <c r="A2409" s="3">
        <v>241120</v>
      </c>
      <c r="B2409" s="2" t="s">
        <v>4657</v>
      </c>
      <c r="C2409" s="2" t="s">
        <v>4658</v>
      </c>
    </row>
    <row r="2410" spans="1:3" ht="44.1" customHeight="1">
      <c r="A2410" s="3">
        <v>241121</v>
      </c>
      <c r="B2410" s="2" t="s">
        <v>4659</v>
      </c>
      <c r="C2410" s="2" t="s">
        <v>4660</v>
      </c>
    </row>
    <row r="2411" spans="1:3" ht="45" customHeight="1">
      <c r="A2411" s="3">
        <v>241122</v>
      </c>
      <c r="B2411" s="2" t="s">
        <v>4661</v>
      </c>
      <c r="C2411" s="2" t="s">
        <v>4662</v>
      </c>
    </row>
    <row r="2412" spans="1:3" ht="44.1" customHeight="1">
      <c r="A2412" s="3">
        <v>241123</v>
      </c>
      <c r="B2412" s="2" t="s">
        <v>4663</v>
      </c>
      <c r="C2412" s="2" t="s">
        <v>4664</v>
      </c>
    </row>
    <row r="2413" spans="1:3" ht="44.1" customHeight="1">
      <c r="A2413" s="3">
        <v>241124</v>
      </c>
      <c r="B2413" s="2" t="s">
        <v>4665</v>
      </c>
      <c r="C2413" s="2" t="s">
        <v>4666</v>
      </c>
    </row>
    <row r="2414" spans="1:3" ht="45" customHeight="1">
      <c r="A2414" s="3">
        <v>241125</v>
      </c>
      <c r="B2414" s="2" t="s">
        <v>4667</v>
      </c>
      <c r="C2414" s="2" t="s">
        <v>4668</v>
      </c>
    </row>
    <row r="2415" spans="1:3" ht="44.1" customHeight="1">
      <c r="A2415" s="3">
        <v>241126</v>
      </c>
      <c r="B2415" s="2" t="s">
        <v>4669</v>
      </c>
      <c r="C2415" s="2" t="s">
        <v>4670</v>
      </c>
    </row>
    <row r="2416" spans="1:3" ht="56.1" customHeight="1">
      <c r="A2416" s="3">
        <v>241127</v>
      </c>
      <c r="B2416" s="2" t="s">
        <v>4671</v>
      </c>
      <c r="C2416" s="2" t="s">
        <v>4672</v>
      </c>
    </row>
    <row r="2417" spans="1:3" ht="44.1" customHeight="1">
      <c r="A2417" s="3">
        <v>241128</v>
      </c>
      <c r="B2417" s="2" t="s">
        <v>4673</v>
      </c>
      <c r="C2417" s="2" t="s">
        <v>4674</v>
      </c>
    </row>
    <row r="2418" spans="1:3" ht="56.1" customHeight="1">
      <c r="A2418" s="3">
        <v>241129</v>
      </c>
      <c r="B2418" s="2" t="s">
        <v>4675</v>
      </c>
      <c r="C2418" s="2" t="s">
        <v>4676</v>
      </c>
    </row>
    <row r="2419" spans="1:3" ht="44.1" customHeight="1">
      <c r="A2419" s="3">
        <v>241130</v>
      </c>
      <c r="B2419" s="2" t="s">
        <v>4677</v>
      </c>
      <c r="C2419" s="2" t="s">
        <v>4678</v>
      </c>
    </row>
    <row r="2420" spans="1:3" ht="45" customHeight="1">
      <c r="A2420" s="3">
        <v>241131</v>
      </c>
      <c r="B2420" s="2" t="s">
        <v>4679</v>
      </c>
      <c r="C2420" s="2" t="s">
        <v>4680</v>
      </c>
    </row>
    <row r="2421" spans="1:3" ht="44.1" customHeight="1">
      <c r="A2421" s="3">
        <v>241132</v>
      </c>
      <c r="B2421" s="4" t="s">
        <v>4681</v>
      </c>
      <c r="C2421" s="2" t="s">
        <v>4682</v>
      </c>
    </row>
    <row r="2422" spans="1:3" ht="56.1" customHeight="1">
      <c r="A2422" s="3">
        <v>241133</v>
      </c>
      <c r="B2422" s="2" t="s">
        <v>4683</v>
      </c>
      <c r="C2422" s="2" t="s">
        <v>4684</v>
      </c>
    </row>
    <row r="2423" spans="1:3" ht="44.1" customHeight="1">
      <c r="A2423" s="3">
        <v>241134</v>
      </c>
      <c r="B2423" s="2" t="s">
        <v>4685</v>
      </c>
      <c r="C2423" s="2" t="s">
        <v>4686</v>
      </c>
    </row>
    <row r="2424" spans="1:3" ht="56.1" customHeight="1">
      <c r="A2424" s="3">
        <v>241135</v>
      </c>
      <c r="B2424" s="2" t="s">
        <v>4687</v>
      </c>
      <c r="C2424" s="2" t="s">
        <v>4688</v>
      </c>
    </row>
    <row r="2425" spans="1:3" ht="44.1" customHeight="1">
      <c r="A2425" s="3">
        <v>241136</v>
      </c>
      <c r="B2425" s="2" t="s">
        <v>4689</v>
      </c>
      <c r="C2425" s="2" t="s">
        <v>4690</v>
      </c>
    </row>
    <row r="2426" spans="1:3" ht="54.95" customHeight="1">
      <c r="A2426" s="3">
        <v>241137</v>
      </c>
      <c r="B2426" s="2" t="s">
        <v>4691</v>
      </c>
      <c r="C2426" s="2" t="s">
        <v>4692</v>
      </c>
    </row>
    <row r="2427" spans="1:3" ht="45" customHeight="1">
      <c r="A2427" s="3">
        <v>241138</v>
      </c>
      <c r="B2427" s="2" t="s">
        <v>4693</v>
      </c>
      <c r="C2427" s="2" t="s">
        <v>4694</v>
      </c>
    </row>
    <row r="2428" spans="1:3" ht="44.1" customHeight="1">
      <c r="A2428" s="3">
        <v>241139</v>
      </c>
      <c r="B2428" s="2" t="s">
        <v>4695</v>
      </c>
      <c r="C2428" s="2" t="s">
        <v>4696</v>
      </c>
    </row>
    <row r="2429" spans="1:3" ht="33.950000000000003" customHeight="1">
      <c r="A2429" s="3">
        <v>241140</v>
      </c>
      <c r="B2429" s="2" t="s">
        <v>4697</v>
      </c>
      <c r="C2429" s="2" t="s">
        <v>4698</v>
      </c>
    </row>
    <row r="2430" spans="1:3" ht="33" customHeight="1">
      <c r="A2430" s="3">
        <v>241141</v>
      </c>
      <c r="B2430" s="2" t="s">
        <v>4699</v>
      </c>
      <c r="C2430" s="2" t="s">
        <v>4700</v>
      </c>
    </row>
    <row r="2431" spans="1:3" ht="33.950000000000003" customHeight="1">
      <c r="A2431" s="3">
        <v>241143</v>
      </c>
      <c r="B2431" s="2" t="s">
        <v>4701</v>
      </c>
      <c r="C2431" s="2" t="s">
        <v>4702</v>
      </c>
    </row>
    <row r="2432" spans="1:3" ht="33" customHeight="1">
      <c r="A2432" s="3">
        <v>241144</v>
      </c>
      <c r="B2432" s="2" t="s">
        <v>4703</v>
      </c>
      <c r="C2432" s="2" t="s">
        <v>4704</v>
      </c>
    </row>
    <row r="2433" spans="1:3" ht="33.950000000000003" customHeight="1">
      <c r="A2433" s="3">
        <v>241145</v>
      </c>
      <c r="B2433" s="2" t="s">
        <v>4705</v>
      </c>
      <c r="C2433" s="2" t="s">
        <v>4706</v>
      </c>
    </row>
    <row r="2434" spans="1:3" ht="33" customHeight="1">
      <c r="A2434" s="3">
        <v>241146</v>
      </c>
      <c r="B2434" s="2" t="s">
        <v>4707</v>
      </c>
      <c r="C2434" s="2" t="s">
        <v>4708</v>
      </c>
    </row>
    <row r="2435" spans="1:3" ht="33.950000000000003" customHeight="1">
      <c r="A2435" s="3">
        <v>241147</v>
      </c>
      <c r="B2435" s="2" t="s">
        <v>4709</v>
      </c>
      <c r="C2435" s="2" t="s">
        <v>4710</v>
      </c>
    </row>
    <row r="2436" spans="1:3" ht="44.1" customHeight="1">
      <c r="A2436" s="3">
        <v>241149</v>
      </c>
      <c r="B2436" s="2" t="s">
        <v>4711</v>
      </c>
      <c r="C2436" s="2" t="s">
        <v>4712</v>
      </c>
    </row>
    <row r="2437" spans="1:3" ht="33.950000000000003" customHeight="1">
      <c r="A2437" s="3">
        <v>241150</v>
      </c>
      <c r="B2437" s="2" t="s">
        <v>4713</v>
      </c>
      <c r="C2437" s="2" t="s">
        <v>4714</v>
      </c>
    </row>
    <row r="2438" spans="1:3" ht="33" customHeight="1">
      <c r="A2438" s="3">
        <v>241151</v>
      </c>
      <c r="B2438" s="4" t="s">
        <v>4715</v>
      </c>
      <c r="C2438" s="2" t="s">
        <v>4716</v>
      </c>
    </row>
    <row r="2439" spans="1:3" ht="33.950000000000003" customHeight="1">
      <c r="A2439" s="3">
        <v>241153</v>
      </c>
      <c r="B2439" s="2" t="s">
        <v>4717</v>
      </c>
      <c r="C2439" s="2" t="s">
        <v>4718</v>
      </c>
    </row>
    <row r="2440" spans="1:3" ht="33" customHeight="1">
      <c r="A2440" s="3">
        <v>241155</v>
      </c>
      <c r="B2440" s="2" t="s">
        <v>4719</v>
      </c>
      <c r="C2440" s="2" t="s">
        <v>4720</v>
      </c>
    </row>
    <row r="2441" spans="1:3" ht="33.950000000000003" customHeight="1">
      <c r="A2441" s="3">
        <v>241156</v>
      </c>
      <c r="B2441" s="2" t="s">
        <v>4721</v>
      </c>
      <c r="C2441" s="2" t="s">
        <v>4722</v>
      </c>
    </row>
    <row r="2442" spans="1:3" ht="33" customHeight="1">
      <c r="A2442" s="3">
        <v>241157</v>
      </c>
      <c r="B2442" s="2" t="s">
        <v>4723</v>
      </c>
      <c r="C2442" s="2" t="s">
        <v>4724</v>
      </c>
    </row>
    <row r="2443" spans="1:3" ht="33.950000000000003" customHeight="1">
      <c r="A2443" s="3">
        <v>241160</v>
      </c>
      <c r="B2443" s="2" t="s">
        <v>4725</v>
      </c>
      <c r="C2443" s="2" t="s">
        <v>4726</v>
      </c>
    </row>
    <row r="2444" spans="1:3" ht="33" customHeight="1">
      <c r="A2444" s="3">
        <v>241170</v>
      </c>
      <c r="B2444" s="2" t="s">
        <v>4727</v>
      </c>
      <c r="C2444" s="2" t="s">
        <v>4728</v>
      </c>
    </row>
    <row r="2445" spans="1:3" ht="33.950000000000003" customHeight="1">
      <c r="A2445" s="3">
        <v>241171</v>
      </c>
      <c r="B2445" s="2" t="s">
        <v>4729</v>
      </c>
      <c r="C2445" s="2" t="s">
        <v>4730</v>
      </c>
    </row>
    <row r="2446" spans="1:3" ht="44.1" customHeight="1">
      <c r="A2446" s="3">
        <v>241172</v>
      </c>
      <c r="B2446" s="2" t="s">
        <v>4731</v>
      </c>
      <c r="C2446" s="2" t="s">
        <v>4732</v>
      </c>
    </row>
    <row r="2447" spans="1:3" ht="33" customHeight="1">
      <c r="A2447" s="3">
        <v>241173</v>
      </c>
      <c r="B2447" s="2" t="s">
        <v>4733</v>
      </c>
      <c r="C2447" s="2" t="s">
        <v>4734</v>
      </c>
    </row>
    <row r="2448" spans="1:3" ht="33.950000000000003" customHeight="1">
      <c r="A2448" s="3">
        <v>241175</v>
      </c>
      <c r="B2448" s="2" t="s">
        <v>4735</v>
      </c>
      <c r="C2448" s="2" t="s">
        <v>4736</v>
      </c>
    </row>
    <row r="2449" spans="1:3" ht="44.1" customHeight="1">
      <c r="A2449" s="3">
        <v>241180</v>
      </c>
      <c r="B2449" s="2" t="s">
        <v>4737</v>
      </c>
      <c r="C2449" s="2" t="s">
        <v>4738</v>
      </c>
    </row>
    <row r="2450" spans="1:3" ht="45" customHeight="1">
      <c r="A2450" s="3">
        <v>241181</v>
      </c>
      <c r="B2450" s="2" t="s">
        <v>4739</v>
      </c>
      <c r="C2450" s="2" t="s">
        <v>4740</v>
      </c>
    </row>
    <row r="2451" spans="1:3" ht="44.1" customHeight="1">
      <c r="A2451" s="3">
        <v>241182</v>
      </c>
      <c r="B2451" s="2" t="s">
        <v>4741</v>
      </c>
      <c r="C2451" s="2" t="s">
        <v>4742</v>
      </c>
    </row>
    <row r="2452" spans="1:3" ht="33.950000000000003" customHeight="1">
      <c r="A2452" s="3">
        <v>241377</v>
      </c>
      <c r="B2452" s="2" t="s">
        <v>4743</v>
      </c>
      <c r="C2452" s="2" t="s">
        <v>4744</v>
      </c>
    </row>
    <row r="2453" spans="1:3" ht="33" customHeight="1">
      <c r="A2453" s="3">
        <v>241480</v>
      </c>
      <c r="B2453" s="2" t="s">
        <v>4745</v>
      </c>
      <c r="C2453" s="2" t="s">
        <v>4746</v>
      </c>
    </row>
    <row r="2454" spans="1:3" ht="33.950000000000003" customHeight="1">
      <c r="A2454" s="3">
        <v>241577</v>
      </c>
      <c r="B2454" s="2" t="s">
        <v>4747</v>
      </c>
      <c r="C2454" s="2" t="s">
        <v>4748</v>
      </c>
    </row>
    <row r="2455" spans="1:3" ht="33" customHeight="1">
      <c r="A2455" s="3">
        <v>241580</v>
      </c>
      <c r="B2455" s="2" t="s">
        <v>4749</v>
      </c>
      <c r="C2455" s="2" t="s">
        <v>4750</v>
      </c>
    </row>
    <row r="2456" spans="1:3" ht="33.950000000000003" customHeight="1">
      <c r="A2456" s="3">
        <v>241996</v>
      </c>
      <c r="B2456" s="2" t="s">
        <v>4751</v>
      </c>
      <c r="C2456" s="2" t="s">
        <v>4752</v>
      </c>
    </row>
    <row r="2457" spans="1:3" ht="33" customHeight="1">
      <c r="A2457" s="3">
        <v>241998</v>
      </c>
      <c r="B2457" s="2" t="s">
        <v>4753</v>
      </c>
      <c r="C2457" s="2" t="s">
        <v>4754</v>
      </c>
    </row>
    <row r="2458" spans="1:3" ht="13.5" customHeight="1">
      <c r="A2458" s="3">
        <v>241999</v>
      </c>
      <c r="B2458" s="2" t="s">
        <v>4755</v>
      </c>
      <c r="C2458" s="2" t="s">
        <v>4756</v>
      </c>
    </row>
    <row r="2459" spans="1:3" ht="12" customHeight="1">
      <c r="A2459" s="10"/>
      <c r="B2459" s="10"/>
      <c r="C2459" s="10"/>
    </row>
    <row r="2460" spans="1:3" ht="33" customHeight="1">
      <c r="A2460" s="3">
        <v>242001</v>
      </c>
      <c r="B2460" s="2" t="s">
        <v>4757</v>
      </c>
      <c r="C2460" s="2" t="s">
        <v>4758</v>
      </c>
    </row>
    <row r="2461" spans="1:3" ht="33.950000000000003" customHeight="1">
      <c r="A2461" s="3">
        <v>242003</v>
      </c>
      <c r="B2461" s="2" t="s">
        <v>4759</v>
      </c>
      <c r="C2461" s="2" t="s">
        <v>4760</v>
      </c>
    </row>
    <row r="2462" spans="1:3" ht="44.1" customHeight="1">
      <c r="A2462" s="3">
        <v>242005</v>
      </c>
      <c r="B2462" s="2" t="s">
        <v>4761</v>
      </c>
      <c r="C2462" s="2" t="s">
        <v>4762</v>
      </c>
    </row>
    <row r="2463" spans="1:3" ht="33" customHeight="1">
      <c r="A2463" s="3">
        <v>242007</v>
      </c>
      <c r="B2463" s="2" t="s">
        <v>4763</v>
      </c>
      <c r="C2463" s="2" t="s">
        <v>4764</v>
      </c>
    </row>
    <row r="2464" spans="1:3" ht="33.950000000000003" customHeight="1">
      <c r="A2464" s="3">
        <v>242017</v>
      </c>
      <c r="B2464" s="2" t="s">
        <v>4765</v>
      </c>
      <c r="C2464" s="2" t="s">
        <v>4766</v>
      </c>
    </row>
    <row r="2465" spans="1:3" ht="33" customHeight="1">
      <c r="A2465" s="3">
        <v>242018</v>
      </c>
      <c r="B2465" s="2" t="s">
        <v>4767</v>
      </c>
      <c r="C2465" s="2" t="s">
        <v>4768</v>
      </c>
    </row>
    <row r="2466" spans="1:3" ht="23.1" customHeight="1">
      <c r="A2466" s="3">
        <v>242025</v>
      </c>
      <c r="B2466" s="1" t="s">
        <v>4769</v>
      </c>
      <c r="C2466" s="2" t="s">
        <v>4770</v>
      </c>
    </row>
    <row r="2467" spans="1:3" ht="33" customHeight="1">
      <c r="A2467" s="3">
        <v>242027</v>
      </c>
      <c r="B2467" s="2" t="s">
        <v>4771</v>
      </c>
      <c r="C2467" s="2" t="s">
        <v>4772</v>
      </c>
    </row>
    <row r="2468" spans="1:3" ht="45" customHeight="1">
      <c r="A2468" s="3">
        <v>242043</v>
      </c>
      <c r="B2468" s="2" t="s">
        <v>4773</v>
      </c>
      <c r="C2468" s="2" t="s">
        <v>4774</v>
      </c>
    </row>
    <row r="2469" spans="1:3" ht="33" customHeight="1">
      <c r="A2469" s="3">
        <v>242044</v>
      </c>
      <c r="B2469" s="2" t="s">
        <v>4775</v>
      </c>
      <c r="C2469" s="2" t="s">
        <v>4776</v>
      </c>
    </row>
    <row r="2470" spans="1:3" ht="33.950000000000003" customHeight="1">
      <c r="A2470" s="3">
        <v>242045</v>
      </c>
      <c r="B2470" s="2" t="s">
        <v>4777</v>
      </c>
      <c r="C2470" s="2" t="s">
        <v>4778</v>
      </c>
    </row>
    <row r="2471" spans="1:3" ht="33" customHeight="1">
      <c r="A2471" s="3">
        <v>242052</v>
      </c>
      <c r="B2471" s="2" t="s">
        <v>4779</v>
      </c>
      <c r="C2471" s="2" t="s">
        <v>4780</v>
      </c>
    </row>
    <row r="2472" spans="1:3" ht="45" customHeight="1">
      <c r="A2472" s="3">
        <v>242053</v>
      </c>
      <c r="B2472" s="2" t="s">
        <v>4781</v>
      </c>
      <c r="C2472" s="2" t="s">
        <v>4782</v>
      </c>
    </row>
    <row r="2473" spans="1:3" ht="44.1" customHeight="1">
      <c r="A2473" s="3">
        <v>242054</v>
      </c>
      <c r="B2473" s="2" t="s">
        <v>4783</v>
      </c>
      <c r="C2473" s="2" t="s">
        <v>4784</v>
      </c>
    </row>
    <row r="2474" spans="1:3" ht="45" customHeight="1">
      <c r="A2474" s="3">
        <v>242055</v>
      </c>
      <c r="B2474" s="2" t="s">
        <v>4785</v>
      </c>
      <c r="C2474" s="2" t="s">
        <v>4786</v>
      </c>
    </row>
    <row r="2475" spans="1:3" ht="21.95" customHeight="1">
      <c r="A2475" s="3">
        <v>242100</v>
      </c>
      <c r="B2475" s="1" t="s">
        <v>4787</v>
      </c>
      <c r="C2475" s="2" t="s">
        <v>4788</v>
      </c>
    </row>
    <row r="2476" spans="1:3" ht="33.950000000000003" customHeight="1">
      <c r="A2476" s="3">
        <v>242101</v>
      </c>
      <c r="B2476" s="2" t="s">
        <v>4789</v>
      </c>
      <c r="C2476" s="2" t="s">
        <v>4790</v>
      </c>
    </row>
    <row r="2477" spans="1:3" ht="33" customHeight="1">
      <c r="A2477" s="3">
        <v>242102</v>
      </c>
      <c r="B2477" s="2" t="s">
        <v>4791</v>
      </c>
      <c r="C2477" s="2" t="s">
        <v>4792</v>
      </c>
    </row>
    <row r="2478" spans="1:3" ht="33.6" customHeight="1">
      <c r="A2478" s="3">
        <v>242103</v>
      </c>
      <c r="B2478" s="2" t="s">
        <v>4793</v>
      </c>
      <c r="C2478" s="2" t="s">
        <v>4794</v>
      </c>
    </row>
    <row r="2479" spans="1:3" ht="33.950000000000003" customHeight="1">
      <c r="A2479" s="3">
        <v>242104</v>
      </c>
      <c r="B2479" s="2" t="s">
        <v>4795</v>
      </c>
      <c r="C2479" s="2" t="s">
        <v>4796</v>
      </c>
    </row>
    <row r="2480" spans="1:3" ht="54.95" customHeight="1">
      <c r="A2480" s="3">
        <v>242105</v>
      </c>
      <c r="B2480" s="2" t="s">
        <v>4797</v>
      </c>
      <c r="C2480" s="2" t="s">
        <v>4798</v>
      </c>
    </row>
    <row r="2481" spans="1:3" ht="45" customHeight="1">
      <c r="A2481" s="3">
        <v>242108</v>
      </c>
      <c r="B2481" s="2" t="s">
        <v>4799</v>
      </c>
      <c r="C2481" s="2" t="s">
        <v>4800</v>
      </c>
    </row>
    <row r="2482" spans="1:3" ht="44.1" customHeight="1">
      <c r="A2482" s="3">
        <v>242109</v>
      </c>
      <c r="B2482" s="2" t="s">
        <v>4801</v>
      </c>
      <c r="C2482" s="2" t="s">
        <v>4802</v>
      </c>
    </row>
    <row r="2483" spans="1:3" ht="45" customHeight="1">
      <c r="A2483" s="3">
        <v>242110</v>
      </c>
      <c r="B2483" s="2" t="s">
        <v>4803</v>
      </c>
      <c r="C2483" s="2" t="s">
        <v>4804</v>
      </c>
    </row>
    <row r="2484" spans="1:3" ht="44.1" customHeight="1">
      <c r="A2484" s="3">
        <v>242111</v>
      </c>
      <c r="B2484" s="2" t="s">
        <v>4805</v>
      </c>
      <c r="C2484" s="2" t="s">
        <v>4806</v>
      </c>
    </row>
    <row r="2485" spans="1:3" ht="44.1" customHeight="1">
      <c r="A2485" s="3">
        <v>242112</v>
      </c>
      <c r="B2485" s="2" t="s">
        <v>4807</v>
      </c>
      <c r="C2485" s="2" t="s">
        <v>4808</v>
      </c>
    </row>
    <row r="2486" spans="1:3" ht="33.950000000000003" customHeight="1">
      <c r="A2486" s="3">
        <v>243001</v>
      </c>
      <c r="B2486" s="2" t="s">
        <v>4809</v>
      </c>
      <c r="C2486" s="2" t="s">
        <v>4810</v>
      </c>
    </row>
    <row r="2487" spans="1:3" ht="33" customHeight="1">
      <c r="A2487" s="3">
        <v>243003</v>
      </c>
      <c r="B2487" s="2" t="s">
        <v>4811</v>
      </c>
      <c r="C2487" s="2" t="s">
        <v>4812</v>
      </c>
    </row>
    <row r="2488" spans="1:3" ht="23.1" customHeight="1">
      <c r="A2488" s="3">
        <v>243005</v>
      </c>
      <c r="B2488" s="2" t="s">
        <v>4813</v>
      </c>
      <c r="C2488" s="2" t="s">
        <v>4814</v>
      </c>
    </row>
    <row r="2489" spans="1:3" ht="33" customHeight="1">
      <c r="A2489" s="3">
        <v>243007</v>
      </c>
      <c r="B2489" s="2" t="s">
        <v>4815</v>
      </c>
      <c r="C2489" s="2" t="s">
        <v>4816</v>
      </c>
    </row>
    <row r="2490" spans="1:3" ht="33.950000000000003" customHeight="1">
      <c r="A2490" s="3">
        <v>243048</v>
      </c>
      <c r="B2490" s="2" t="s">
        <v>4817</v>
      </c>
      <c r="C2490" s="2" t="s">
        <v>4818</v>
      </c>
    </row>
    <row r="2491" spans="1:3" ht="33" customHeight="1">
      <c r="A2491" s="3">
        <v>243063</v>
      </c>
      <c r="B2491" s="2" t="s">
        <v>4819</v>
      </c>
      <c r="C2491" s="2" t="s">
        <v>4820</v>
      </c>
    </row>
    <row r="2492" spans="1:3" ht="33.950000000000003" customHeight="1">
      <c r="A2492" s="3">
        <v>243090</v>
      </c>
      <c r="B2492" s="2" t="s">
        <v>4821</v>
      </c>
      <c r="C2492" s="2" t="s">
        <v>4822</v>
      </c>
    </row>
    <row r="2493" spans="1:3" ht="33" customHeight="1">
      <c r="A2493" s="3">
        <v>243091</v>
      </c>
      <c r="B2493" s="2" t="s">
        <v>4823</v>
      </c>
      <c r="C2493" s="2" t="s">
        <v>4824</v>
      </c>
    </row>
    <row r="2494" spans="1:3" ht="45" customHeight="1">
      <c r="A2494" s="3">
        <v>243092</v>
      </c>
      <c r="B2494" s="2" t="s">
        <v>4825</v>
      </c>
      <c r="C2494" s="2" t="s">
        <v>4826</v>
      </c>
    </row>
    <row r="2495" spans="1:3" ht="33" customHeight="1">
      <c r="A2495" s="3">
        <v>243094</v>
      </c>
      <c r="B2495" s="2" t="s">
        <v>4827</v>
      </c>
      <c r="C2495" s="2" t="s">
        <v>4828</v>
      </c>
    </row>
    <row r="2496" spans="1:3" ht="33.6" customHeight="1">
      <c r="A2496" s="3">
        <v>243095</v>
      </c>
      <c r="B2496" s="2" t="s">
        <v>4829</v>
      </c>
      <c r="C2496" s="2" t="s">
        <v>4830</v>
      </c>
    </row>
    <row r="2497" spans="1:3" ht="56.1" customHeight="1">
      <c r="A2497" s="3">
        <v>243096</v>
      </c>
      <c r="B2497" s="2" t="s">
        <v>4831</v>
      </c>
      <c r="C2497" s="2" t="s">
        <v>4832</v>
      </c>
    </row>
    <row r="2498" spans="1:3" ht="33" customHeight="1">
      <c r="A2498" s="3">
        <v>243097</v>
      </c>
      <c r="B2498" s="2" t="s">
        <v>4833</v>
      </c>
      <c r="C2498" s="2" t="s">
        <v>4834</v>
      </c>
    </row>
    <row r="2499" spans="1:3" ht="33.950000000000003" customHeight="1">
      <c r="A2499" s="3">
        <v>243098</v>
      </c>
      <c r="B2499" s="2" t="s">
        <v>4835</v>
      </c>
      <c r="C2499" s="2" t="s">
        <v>4836</v>
      </c>
    </row>
    <row r="2500" spans="1:3" ht="33" customHeight="1">
      <c r="A2500" s="3">
        <v>244003</v>
      </c>
      <c r="B2500" s="2" t="s">
        <v>4837</v>
      </c>
      <c r="C2500" s="2" t="s">
        <v>4838</v>
      </c>
    </row>
    <row r="2501" spans="1:3" ht="33" customHeight="1">
      <c r="A2501" s="3">
        <v>244017</v>
      </c>
      <c r="B2501" s="2" t="s">
        <v>4839</v>
      </c>
      <c r="C2501" s="2" t="s">
        <v>4840</v>
      </c>
    </row>
    <row r="2502" spans="1:3" ht="33.950000000000003" customHeight="1">
      <c r="A2502" s="3">
        <v>244024</v>
      </c>
      <c r="B2502" s="2" t="s">
        <v>4841</v>
      </c>
      <c r="C2502" s="2" t="s">
        <v>4842</v>
      </c>
    </row>
    <row r="2503" spans="1:3" ht="21.95" customHeight="1">
      <c r="A2503" s="3">
        <v>244025</v>
      </c>
      <c r="B2503" s="2" t="s">
        <v>4843</v>
      </c>
      <c r="C2503" s="2" t="s">
        <v>4844</v>
      </c>
    </row>
    <row r="2504" spans="1:3" ht="23.1" customHeight="1">
      <c r="A2504" s="3">
        <v>244027</v>
      </c>
      <c r="B2504" s="2" t="s">
        <v>4845</v>
      </c>
      <c r="C2504" s="2" t="s">
        <v>4846</v>
      </c>
    </row>
    <row r="2505" spans="1:3" ht="21.95" customHeight="1">
      <c r="A2505" s="3">
        <v>244031</v>
      </c>
      <c r="B2505" s="2" t="s">
        <v>4847</v>
      </c>
      <c r="C2505" s="2" t="s">
        <v>4848</v>
      </c>
    </row>
    <row r="2506" spans="1:3" ht="33.950000000000003" customHeight="1">
      <c r="A2506" s="3">
        <v>244050</v>
      </c>
      <c r="B2506" s="2" t="s">
        <v>4849</v>
      </c>
      <c r="C2506" s="2" t="s">
        <v>4850</v>
      </c>
    </row>
    <row r="2507" spans="1:3" ht="33" customHeight="1">
      <c r="A2507" s="3">
        <v>244052</v>
      </c>
      <c r="B2507" s="2" t="s">
        <v>4851</v>
      </c>
      <c r="C2507" s="2" t="s">
        <v>4852</v>
      </c>
    </row>
    <row r="2508" spans="1:3" ht="33.950000000000003" customHeight="1">
      <c r="A2508" s="3">
        <v>244053</v>
      </c>
      <c r="B2508" s="2" t="s">
        <v>4853</v>
      </c>
      <c r="C2508" s="2" t="s">
        <v>4854</v>
      </c>
    </row>
    <row r="2509" spans="1:3" ht="33" customHeight="1">
      <c r="A2509" s="3">
        <v>244055</v>
      </c>
      <c r="B2509" s="2" t="s">
        <v>4855</v>
      </c>
      <c r="C2509" s="2" t="s">
        <v>4856</v>
      </c>
    </row>
    <row r="2510" spans="1:3" ht="45" customHeight="1">
      <c r="A2510" s="3">
        <v>244059</v>
      </c>
      <c r="B2510" s="2" t="s">
        <v>4857</v>
      </c>
      <c r="C2510" s="2" t="s">
        <v>4858</v>
      </c>
    </row>
    <row r="2511" spans="1:3" ht="33" customHeight="1">
      <c r="A2511" s="3">
        <v>244060</v>
      </c>
      <c r="B2511" s="2" t="s">
        <v>4859</v>
      </c>
      <c r="C2511" s="2" t="s">
        <v>4860</v>
      </c>
    </row>
    <row r="2512" spans="1:3" ht="45" customHeight="1">
      <c r="A2512" s="3">
        <v>244061</v>
      </c>
      <c r="B2512" s="2" t="s">
        <v>4861</v>
      </c>
      <c r="C2512" s="2" t="s">
        <v>4862</v>
      </c>
    </row>
    <row r="2513" spans="1:3" ht="33" customHeight="1">
      <c r="A2513" s="3">
        <v>244062</v>
      </c>
      <c r="B2513" s="2" t="s">
        <v>4863</v>
      </c>
      <c r="C2513" s="2" t="s">
        <v>4864</v>
      </c>
    </row>
    <row r="2514" spans="1:3" ht="45" customHeight="1">
      <c r="A2514" s="3">
        <v>244063</v>
      </c>
      <c r="B2514" s="2" t="s">
        <v>4865</v>
      </c>
      <c r="C2514" s="2" t="s">
        <v>4866</v>
      </c>
    </row>
    <row r="2515" spans="1:3" ht="33" customHeight="1">
      <c r="A2515" s="3">
        <v>244100</v>
      </c>
      <c r="B2515" s="2" t="s">
        <v>4867</v>
      </c>
      <c r="C2515" s="2" t="s">
        <v>4868</v>
      </c>
    </row>
    <row r="2516" spans="1:3" ht="33.6" customHeight="1">
      <c r="A2516" s="3">
        <v>244101</v>
      </c>
      <c r="B2516" s="2" t="s">
        <v>4869</v>
      </c>
      <c r="C2516" s="2" t="s">
        <v>4870</v>
      </c>
    </row>
    <row r="2517" spans="1:3" ht="33.950000000000003" customHeight="1">
      <c r="A2517" s="3">
        <v>244105</v>
      </c>
      <c r="B2517" s="2" t="s">
        <v>4871</v>
      </c>
      <c r="C2517" s="2" t="s">
        <v>4872</v>
      </c>
    </row>
    <row r="2518" spans="1:3" ht="33" customHeight="1">
      <c r="A2518" s="3">
        <v>244106</v>
      </c>
      <c r="B2518" s="2" t="s">
        <v>4873</v>
      </c>
      <c r="C2518" s="2" t="s">
        <v>4874</v>
      </c>
    </row>
    <row r="2519" spans="1:3" ht="33.950000000000003" customHeight="1">
      <c r="A2519" s="3">
        <v>244108</v>
      </c>
      <c r="B2519" s="2" t="s">
        <v>4875</v>
      </c>
      <c r="C2519" s="2" t="s">
        <v>4876</v>
      </c>
    </row>
    <row r="2520" spans="1:3" ht="44.1" customHeight="1">
      <c r="A2520" s="3">
        <v>244109</v>
      </c>
      <c r="B2520" s="2" t="s">
        <v>4877</v>
      </c>
      <c r="C2520" s="2" t="s">
        <v>4878</v>
      </c>
    </row>
    <row r="2521" spans="1:3" ht="44.1" customHeight="1">
      <c r="A2521" s="3">
        <v>244110</v>
      </c>
      <c r="B2521" s="2" t="s">
        <v>4879</v>
      </c>
      <c r="C2521" s="2" t="s">
        <v>4880</v>
      </c>
    </row>
    <row r="2522" spans="1:3" ht="45" customHeight="1">
      <c r="A2522" s="3">
        <v>244111</v>
      </c>
      <c r="B2522" s="2" t="s">
        <v>4881</v>
      </c>
      <c r="C2522" s="2" t="s">
        <v>4882</v>
      </c>
    </row>
    <row r="2523" spans="1:3" ht="44.1" customHeight="1">
      <c r="A2523" s="3">
        <v>244171</v>
      </c>
      <c r="B2523" s="2" t="s">
        <v>4883</v>
      </c>
      <c r="C2523" s="2" t="s">
        <v>4884</v>
      </c>
    </row>
    <row r="2524" spans="1:3" ht="33.950000000000003" customHeight="1">
      <c r="A2524" s="3">
        <v>244173</v>
      </c>
      <c r="B2524" s="2" t="s">
        <v>4885</v>
      </c>
      <c r="C2524" s="2" t="s">
        <v>4886</v>
      </c>
    </row>
    <row r="2525" spans="1:3" ht="44.1" customHeight="1">
      <c r="A2525" s="3">
        <v>245003</v>
      </c>
      <c r="B2525" s="2" t="s">
        <v>4887</v>
      </c>
      <c r="C2525" s="2" t="s">
        <v>4888</v>
      </c>
    </row>
    <row r="2526" spans="1:3" ht="56.1" customHeight="1">
      <c r="A2526" s="3">
        <v>245024</v>
      </c>
      <c r="B2526" s="2" t="s">
        <v>4889</v>
      </c>
      <c r="C2526" s="2" t="s">
        <v>4890</v>
      </c>
    </row>
    <row r="2527" spans="1:3" ht="44.1" customHeight="1">
      <c r="A2527" s="3">
        <v>245025</v>
      </c>
      <c r="B2527" s="2" t="s">
        <v>4891</v>
      </c>
      <c r="C2527" s="2" t="s">
        <v>4892</v>
      </c>
    </row>
    <row r="2528" spans="1:3" ht="45" customHeight="1">
      <c r="A2528" s="3">
        <v>245036</v>
      </c>
      <c r="B2528" s="2" t="s">
        <v>4893</v>
      </c>
      <c r="C2528" s="2" t="s">
        <v>4894</v>
      </c>
    </row>
    <row r="2529" spans="1:3" ht="44.1" customHeight="1">
      <c r="A2529" s="3">
        <v>245037</v>
      </c>
      <c r="B2529" s="2" t="s">
        <v>4895</v>
      </c>
      <c r="C2529" s="2" t="s">
        <v>4896</v>
      </c>
    </row>
    <row r="2530" spans="1:3" ht="45" customHeight="1">
      <c r="A2530" s="3">
        <v>245046</v>
      </c>
      <c r="B2530" s="2" t="s">
        <v>4897</v>
      </c>
      <c r="C2530" s="2" t="s">
        <v>4898</v>
      </c>
    </row>
    <row r="2531" spans="1:3" ht="44.1" customHeight="1">
      <c r="A2531" s="3">
        <v>245058</v>
      </c>
      <c r="B2531" s="2" t="s">
        <v>4899</v>
      </c>
      <c r="C2531" s="2" t="s">
        <v>4900</v>
      </c>
    </row>
    <row r="2532" spans="1:3" ht="44.45" customHeight="1">
      <c r="A2532" s="3">
        <v>245059</v>
      </c>
      <c r="B2532" s="2" t="s">
        <v>4901</v>
      </c>
      <c r="C2532" s="2" t="s">
        <v>4902</v>
      </c>
    </row>
    <row r="2533" spans="1:3" ht="45" customHeight="1">
      <c r="A2533" s="3">
        <v>245060</v>
      </c>
      <c r="B2533" s="2" t="s">
        <v>4903</v>
      </c>
      <c r="C2533" s="2" t="s">
        <v>4904</v>
      </c>
    </row>
    <row r="2534" spans="1:3" ht="54.95" customHeight="1">
      <c r="A2534" s="3">
        <v>245072</v>
      </c>
      <c r="B2534" s="2" t="s">
        <v>4905</v>
      </c>
      <c r="C2534" s="2" t="s">
        <v>4906</v>
      </c>
    </row>
    <row r="2535" spans="1:3" ht="45" customHeight="1">
      <c r="A2535" s="3">
        <v>245074</v>
      </c>
      <c r="B2535" s="2" t="s">
        <v>4907</v>
      </c>
      <c r="C2535" s="2" t="s">
        <v>4908</v>
      </c>
    </row>
    <row r="2536" spans="1:3" ht="44.1" customHeight="1">
      <c r="A2536" s="3">
        <v>245076</v>
      </c>
      <c r="B2536" s="2" t="s">
        <v>4909</v>
      </c>
      <c r="C2536" s="2" t="s">
        <v>4910</v>
      </c>
    </row>
    <row r="2537" spans="1:3" ht="44.1" customHeight="1">
      <c r="A2537" s="3">
        <v>245078</v>
      </c>
      <c r="B2537" s="2" t="s">
        <v>4911</v>
      </c>
      <c r="C2537" s="2" t="s">
        <v>4912</v>
      </c>
    </row>
    <row r="2538" spans="1:3" ht="45" customHeight="1">
      <c r="A2538" s="3">
        <v>245083</v>
      </c>
      <c r="B2538" s="2" t="s">
        <v>4913</v>
      </c>
      <c r="C2538" s="2" t="s">
        <v>4914</v>
      </c>
    </row>
    <row r="2539" spans="1:3" ht="33" customHeight="1">
      <c r="A2539" s="3">
        <v>245087</v>
      </c>
      <c r="B2539" s="2" t="s">
        <v>4915</v>
      </c>
      <c r="C2539" s="2" t="s">
        <v>4916</v>
      </c>
    </row>
    <row r="2540" spans="1:3" ht="56.1" customHeight="1">
      <c r="A2540" s="3">
        <v>245088</v>
      </c>
      <c r="B2540" s="2" t="s">
        <v>4917</v>
      </c>
      <c r="C2540" s="2" t="s">
        <v>4918</v>
      </c>
    </row>
    <row r="2541" spans="1:3" ht="44.1" customHeight="1">
      <c r="A2541" s="3">
        <v>245092</v>
      </c>
      <c r="B2541" s="2" t="s">
        <v>4919</v>
      </c>
      <c r="C2541" s="2" t="s">
        <v>4920</v>
      </c>
    </row>
    <row r="2542" spans="1:3" ht="33.950000000000003" customHeight="1">
      <c r="A2542" s="3">
        <v>245093</v>
      </c>
      <c r="B2542" s="2" t="s">
        <v>4921</v>
      </c>
      <c r="C2542" s="2" t="s">
        <v>4922</v>
      </c>
    </row>
    <row r="2543" spans="1:3" ht="33" customHeight="1">
      <c r="A2543" s="3">
        <v>245094</v>
      </c>
      <c r="B2543" s="2" t="s">
        <v>4923</v>
      </c>
      <c r="C2543" s="2" t="s">
        <v>4924</v>
      </c>
    </row>
    <row r="2544" spans="1:3" ht="56.1" customHeight="1">
      <c r="A2544" s="3">
        <v>245095</v>
      </c>
      <c r="B2544" s="2" t="s">
        <v>4925</v>
      </c>
      <c r="C2544" s="2" t="s">
        <v>4926</v>
      </c>
    </row>
    <row r="2545" spans="1:3" ht="33" customHeight="1">
      <c r="A2545" s="3">
        <v>245096</v>
      </c>
      <c r="B2545" s="2" t="s">
        <v>4927</v>
      </c>
      <c r="C2545" s="2" t="s">
        <v>4928</v>
      </c>
    </row>
    <row r="2546" spans="1:3" ht="33.950000000000003" customHeight="1">
      <c r="A2546" s="3">
        <v>245100</v>
      </c>
      <c r="B2546" s="2" t="s">
        <v>4929</v>
      </c>
      <c r="C2546" s="2" t="s">
        <v>4930</v>
      </c>
    </row>
    <row r="2547" spans="1:3" ht="44.1" customHeight="1">
      <c r="A2547" s="3">
        <v>245101</v>
      </c>
      <c r="B2547" s="2" t="s">
        <v>4931</v>
      </c>
      <c r="C2547" s="2" t="s">
        <v>4932</v>
      </c>
    </row>
    <row r="2548" spans="1:3" ht="44.45" customHeight="1">
      <c r="A2548" s="3">
        <v>245102</v>
      </c>
      <c r="B2548" s="2" t="s">
        <v>4933</v>
      </c>
      <c r="C2548" s="2" t="s">
        <v>4934</v>
      </c>
    </row>
    <row r="2549" spans="1:3" ht="45" customHeight="1">
      <c r="A2549" s="3">
        <v>245105</v>
      </c>
      <c r="B2549" s="2" t="s">
        <v>4935</v>
      </c>
      <c r="C2549" s="2" t="s">
        <v>4936</v>
      </c>
    </row>
    <row r="2550" spans="1:3" ht="44.1" customHeight="1">
      <c r="A2550" s="3">
        <v>245106</v>
      </c>
      <c r="B2550" s="2" t="s">
        <v>4937</v>
      </c>
      <c r="C2550" s="2" t="s">
        <v>4938</v>
      </c>
    </row>
    <row r="2551" spans="1:3" ht="45" customHeight="1">
      <c r="A2551" s="3">
        <v>245107</v>
      </c>
      <c r="B2551" s="2" t="s">
        <v>4939</v>
      </c>
      <c r="C2551" s="2" t="s">
        <v>4940</v>
      </c>
    </row>
    <row r="2552" spans="1:3" ht="44.1" customHeight="1">
      <c r="A2552" s="3">
        <v>245108</v>
      </c>
      <c r="B2552" s="2" t="s">
        <v>4941</v>
      </c>
      <c r="C2552" s="2" t="s">
        <v>4942</v>
      </c>
    </row>
    <row r="2553" spans="1:3" ht="45" customHeight="1">
      <c r="A2553" s="3">
        <v>245109</v>
      </c>
      <c r="B2553" s="2" t="s">
        <v>4943</v>
      </c>
      <c r="C2553" s="2" t="s">
        <v>4944</v>
      </c>
    </row>
    <row r="2554" spans="1:3" ht="54.95" customHeight="1">
      <c r="A2554" s="3">
        <v>245110</v>
      </c>
      <c r="B2554" s="2" t="s">
        <v>4945</v>
      </c>
      <c r="C2554" s="2" t="s">
        <v>4946</v>
      </c>
    </row>
    <row r="2555" spans="1:3" ht="44.1" customHeight="1">
      <c r="A2555" s="3">
        <v>245111</v>
      </c>
      <c r="B2555" s="2" t="s">
        <v>4947</v>
      </c>
      <c r="C2555" s="2" t="s">
        <v>4948</v>
      </c>
    </row>
    <row r="2556" spans="1:3" ht="45" customHeight="1">
      <c r="A2556" s="3">
        <v>245112</v>
      </c>
      <c r="B2556" s="2" t="s">
        <v>4949</v>
      </c>
      <c r="C2556" s="2" t="s">
        <v>4950</v>
      </c>
    </row>
    <row r="2557" spans="1:3" ht="44.1" customHeight="1">
      <c r="A2557" s="3">
        <v>245171</v>
      </c>
      <c r="B2557" s="2" t="s">
        <v>4951</v>
      </c>
      <c r="C2557" s="2" t="s">
        <v>4952</v>
      </c>
    </row>
    <row r="2558" spans="1:3" ht="45" customHeight="1">
      <c r="A2558" s="3">
        <v>245173</v>
      </c>
      <c r="B2558" s="2" t="s">
        <v>4953</v>
      </c>
      <c r="C2558" s="2" t="s">
        <v>4954</v>
      </c>
    </row>
    <row r="2559" spans="1:3" ht="33" customHeight="1">
      <c r="A2559" s="3">
        <v>245174</v>
      </c>
      <c r="B2559" s="2" t="s">
        <v>4955</v>
      </c>
      <c r="C2559" s="2" t="s">
        <v>4956</v>
      </c>
    </row>
    <row r="2560" spans="1:3" ht="33.950000000000003" customHeight="1">
      <c r="A2560" s="3">
        <v>245175</v>
      </c>
      <c r="B2560" s="2" t="s">
        <v>4957</v>
      </c>
      <c r="C2560" s="2" t="s">
        <v>4958</v>
      </c>
    </row>
    <row r="2561" spans="1:3" ht="44.1" customHeight="1">
      <c r="A2561" s="3">
        <v>246001</v>
      </c>
      <c r="B2561" s="2" t="s">
        <v>4959</v>
      </c>
      <c r="C2561" s="2" t="s">
        <v>4960</v>
      </c>
    </row>
    <row r="2562" spans="1:3" ht="45" customHeight="1">
      <c r="A2562" s="3">
        <v>246002</v>
      </c>
      <c r="B2562" s="2" t="s">
        <v>4961</v>
      </c>
      <c r="C2562" s="2" t="s">
        <v>4962</v>
      </c>
    </row>
    <row r="2563" spans="1:3" ht="44.1" customHeight="1">
      <c r="A2563" s="3">
        <v>246038</v>
      </c>
      <c r="B2563" s="2" t="s">
        <v>4963</v>
      </c>
      <c r="C2563" s="2" t="s">
        <v>4964</v>
      </c>
    </row>
    <row r="2564" spans="1:3" ht="33.6" customHeight="1">
      <c r="A2564" s="3">
        <v>246039</v>
      </c>
      <c r="B2564" s="4" t="s">
        <v>4965</v>
      </c>
      <c r="C2564" s="2" t="s">
        <v>4966</v>
      </c>
    </row>
    <row r="2565" spans="1:3" ht="12" customHeight="1">
      <c r="A2565" s="10"/>
      <c r="B2565" s="10"/>
      <c r="C2565" s="10"/>
    </row>
    <row r="2566" spans="1:3" ht="44.1" customHeight="1">
      <c r="A2566" s="3">
        <v>246068</v>
      </c>
      <c r="B2566" s="2" t="s">
        <v>4967</v>
      </c>
      <c r="C2566" s="2" t="s">
        <v>4968</v>
      </c>
    </row>
    <row r="2567" spans="1:3" ht="56.1" customHeight="1">
      <c r="A2567" s="3">
        <v>246069</v>
      </c>
      <c r="B2567" s="4" t="s">
        <v>4969</v>
      </c>
      <c r="C2567" s="2" t="s">
        <v>4970</v>
      </c>
    </row>
    <row r="2568" spans="1:3" ht="54.95" customHeight="1">
      <c r="A2568" s="3">
        <v>246071</v>
      </c>
      <c r="B2568" s="2" t="s">
        <v>4971</v>
      </c>
      <c r="C2568" s="2" t="s">
        <v>4972</v>
      </c>
    </row>
    <row r="2569" spans="1:3" ht="44.1" customHeight="1">
      <c r="A2569" s="3">
        <v>246073</v>
      </c>
      <c r="B2569" s="2" t="s">
        <v>4973</v>
      </c>
      <c r="C2569" s="2" t="s">
        <v>4974</v>
      </c>
    </row>
    <row r="2570" spans="1:3" ht="33.950000000000003" customHeight="1">
      <c r="A2570" s="3">
        <v>246074</v>
      </c>
      <c r="B2570" s="2" t="s">
        <v>4975</v>
      </c>
      <c r="C2570" s="2" t="s">
        <v>4976</v>
      </c>
    </row>
    <row r="2571" spans="1:3" ht="33" customHeight="1">
      <c r="A2571" s="3">
        <v>246081</v>
      </c>
      <c r="B2571" s="2" t="s">
        <v>4977</v>
      </c>
      <c r="C2571" s="2" t="s">
        <v>4978</v>
      </c>
    </row>
    <row r="2572" spans="1:3" ht="33.950000000000003" customHeight="1">
      <c r="A2572" s="3">
        <v>246087</v>
      </c>
      <c r="B2572" s="2" t="s">
        <v>4979</v>
      </c>
      <c r="C2572" s="2" t="s">
        <v>4980</v>
      </c>
    </row>
    <row r="2573" spans="1:3" ht="33" customHeight="1">
      <c r="A2573" s="3">
        <v>246088</v>
      </c>
      <c r="B2573" s="2" t="s">
        <v>4981</v>
      </c>
      <c r="C2573" s="2" t="s">
        <v>4982</v>
      </c>
    </row>
    <row r="2574" spans="1:3" ht="45" customHeight="1">
      <c r="A2574" s="3">
        <v>246091</v>
      </c>
      <c r="B2574" s="2" t="s">
        <v>4983</v>
      </c>
      <c r="C2574" s="2" t="s">
        <v>4984</v>
      </c>
    </row>
    <row r="2575" spans="1:3" ht="33" customHeight="1">
      <c r="A2575" s="3">
        <v>246100</v>
      </c>
      <c r="B2575" s="4" t="s">
        <v>4985</v>
      </c>
      <c r="C2575" s="2" t="s">
        <v>4986</v>
      </c>
    </row>
    <row r="2576" spans="1:3" ht="33.950000000000003" customHeight="1">
      <c r="A2576" s="3">
        <v>246101</v>
      </c>
      <c r="B2576" s="2" t="s">
        <v>4987</v>
      </c>
      <c r="C2576" s="2" t="s">
        <v>4988</v>
      </c>
    </row>
    <row r="2577" spans="1:3" ht="44.1" customHeight="1">
      <c r="A2577" s="3">
        <v>246102</v>
      </c>
      <c r="B2577" s="2" t="s">
        <v>4989</v>
      </c>
      <c r="C2577" s="2" t="s">
        <v>4990</v>
      </c>
    </row>
    <row r="2578" spans="1:3" ht="56.1" customHeight="1">
      <c r="A2578" s="3">
        <v>246112</v>
      </c>
      <c r="B2578" s="2" t="s">
        <v>4991</v>
      </c>
      <c r="C2578" s="2" t="s">
        <v>4992</v>
      </c>
    </row>
    <row r="2579" spans="1:3" ht="54.95" customHeight="1">
      <c r="A2579" s="3">
        <v>247070</v>
      </c>
      <c r="B2579" s="4" t="s">
        <v>4993</v>
      </c>
      <c r="C2579" s="2" t="s">
        <v>4994</v>
      </c>
    </row>
    <row r="2580" spans="1:3" ht="45" customHeight="1">
      <c r="A2580" s="3">
        <v>247078</v>
      </c>
      <c r="B2580" s="2" t="s">
        <v>4995</v>
      </c>
      <c r="C2580" s="2" t="s">
        <v>4996</v>
      </c>
    </row>
    <row r="2581" spans="1:3" ht="33" customHeight="1">
      <c r="A2581" s="3">
        <v>247082</v>
      </c>
      <c r="B2581" s="4" t="s">
        <v>4997</v>
      </c>
      <c r="C2581" s="2" t="s">
        <v>4998</v>
      </c>
    </row>
    <row r="2582" spans="1:3" ht="45" customHeight="1">
      <c r="A2582" s="3">
        <v>247089</v>
      </c>
      <c r="B2582" s="2" t="s">
        <v>4999</v>
      </c>
      <c r="C2582" s="2" t="s">
        <v>5000</v>
      </c>
    </row>
    <row r="2583" spans="1:3" ht="44.1" customHeight="1">
      <c r="A2583" s="3">
        <v>247090</v>
      </c>
      <c r="B2583" s="2" t="s">
        <v>5001</v>
      </c>
      <c r="C2583" s="2" t="s">
        <v>5002</v>
      </c>
    </row>
    <row r="2584" spans="1:3" ht="45" customHeight="1">
      <c r="A2584" s="3">
        <v>247091</v>
      </c>
      <c r="B2584" s="2" t="s">
        <v>5003</v>
      </c>
      <c r="C2584" s="2" t="s">
        <v>5004</v>
      </c>
    </row>
    <row r="2585" spans="1:3" ht="44.1" customHeight="1">
      <c r="A2585" s="3">
        <v>247092</v>
      </c>
      <c r="B2585" s="2" t="s">
        <v>5005</v>
      </c>
      <c r="C2585" s="2" t="s">
        <v>5006</v>
      </c>
    </row>
    <row r="2586" spans="1:3" ht="33" customHeight="1">
      <c r="A2586" s="3">
        <v>247093</v>
      </c>
      <c r="B2586" s="2" t="s">
        <v>5007</v>
      </c>
      <c r="C2586" s="2" t="s">
        <v>5008</v>
      </c>
    </row>
    <row r="2587" spans="1:3" ht="33.950000000000003" customHeight="1">
      <c r="A2587" s="3">
        <v>251001</v>
      </c>
      <c r="B2587" s="2" t="s">
        <v>5009</v>
      </c>
      <c r="C2587" s="2" t="s">
        <v>5010</v>
      </c>
    </row>
    <row r="2588" spans="1:3" ht="44.1" customHeight="1">
      <c r="A2588" s="3">
        <v>251002</v>
      </c>
      <c r="B2588" s="2" t="s">
        <v>5011</v>
      </c>
      <c r="C2588" s="2" t="s">
        <v>5012</v>
      </c>
    </row>
    <row r="2589" spans="1:3" ht="33.950000000000003" customHeight="1">
      <c r="A2589" s="3">
        <v>251003</v>
      </c>
      <c r="B2589" s="2" t="s">
        <v>5013</v>
      </c>
      <c r="C2589" s="2" t="s">
        <v>5014</v>
      </c>
    </row>
    <row r="2590" spans="1:3" ht="33" customHeight="1">
      <c r="A2590" s="3">
        <v>251004</v>
      </c>
      <c r="B2590" s="2" t="s">
        <v>5015</v>
      </c>
      <c r="C2590" s="2" t="s">
        <v>5016</v>
      </c>
    </row>
    <row r="2591" spans="1:3" ht="33.950000000000003" customHeight="1">
      <c r="A2591" s="3">
        <v>251005</v>
      </c>
      <c r="B2591" s="2" t="s">
        <v>5017</v>
      </c>
      <c r="C2591" s="2" t="s">
        <v>5018</v>
      </c>
    </row>
    <row r="2592" spans="1:3" ht="33" customHeight="1">
      <c r="A2592" s="3">
        <v>251006</v>
      </c>
      <c r="B2592" s="2" t="s">
        <v>5019</v>
      </c>
      <c r="C2592" s="2" t="s">
        <v>5020</v>
      </c>
    </row>
    <row r="2593" spans="1:3" ht="45" customHeight="1">
      <c r="A2593" s="3">
        <v>251007</v>
      </c>
      <c r="B2593" s="2" t="s">
        <v>5021</v>
      </c>
      <c r="C2593" s="2" t="s">
        <v>5022</v>
      </c>
    </row>
    <row r="2594" spans="1:3" ht="44.1" customHeight="1">
      <c r="A2594" s="3">
        <v>251008</v>
      </c>
      <c r="B2594" s="2" t="s">
        <v>5023</v>
      </c>
      <c r="C2594" s="2" t="s">
        <v>5024</v>
      </c>
    </row>
    <row r="2595" spans="1:3" ht="45" customHeight="1">
      <c r="A2595" s="3">
        <v>251009</v>
      </c>
      <c r="B2595" s="2" t="s">
        <v>5025</v>
      </c>
      <c r="C2595" s="2" t="s">
        <v>5026</v>
      </c>
    </row>
    <row r="2596" spans="1:3" ht="33" customHeight="1">
      <c r="A2596" s="3">
        <v>251010</v>
      </c>
      <c r="B2596" s="2" t="s">
        <v>5027</v>
      </c>
      <c r="C2596" s="2" t="s">
        <v>5028</v>
      </c>
    </row>
    <row r="2597" spans="1:3" ht="33.950000000000003" customHeight="1">
      <c r="A2597" s="3">
        <v>251011</v>
      </c>
      <c r="B2597" s="2" t="s">
        <v>5029</v>
      </c>
      <c r="C2597" s="2" t="s">
        <v>5030</v>
      </c>
    </row>
    <row r="2598" spans="1:3" ht="33" customHeight="1">
      <c r="A2598" s="3">
        <v>251012</v>
      </c>
      <c r="B2598" s="2" t="s">
        <v>5031</v>
      </c>
      <c r="C2598" s="2" t="s">
        <v>5032</v>
      </c>
    </row>
    <row r="2599" spans="1:3" ht="33.6" customHeight="1">
      <c r="A2599" s="3">
        <v>251013</v>
      </c>
      <c r="B2599" s="2" t="s">
        <v>5033</v>
      </c>
      <c r="C2599" s="2" t="s">
        <v>5034</v>
      </c>
    </row>
    <row r="2600" spans="1:3" ht="33.950000000000003" customHeight="1">
      <c r="A2600" s="3">
        <v>251014</v>
      </c>
      <c r="B2600" s="2" t="s">
        <v>5035</v>
      </c>
      <c r="C2600" s="2" t="s">
        <v>5036</v>
      </c>
    </row>
    <row r="2601" spans="1:3" ht="21.95" customHeight="1">
      <c r="A2601" s="3">
        <v>251015</v>
      </c>
      <c r="B2601" s="2" t="s">
        <v>5037</v>
      </c>
      <c r="C2601" s="2" t="s">
        <v>5038</v>
      </c>
    </row>
    <row r="2602" spans="1:3" ht="33.950000000000003" customHeight="1">
      <c r="A2602" s="3">
        <v>251016</v>
      </c>
      <c r="B2602" s="2" t="s">
        <v>5039</v>
      </c>
      <c r="C2602" s="2" t="s">
        <v>5040</v>
      </c>
    </row>
    <row r="2603" spans="1:3" ht="33" customHeight="1">
      <c r="A2603" s="3">
        <v>251018</v>
      </c>
      <c r="B2603" s="2" t="s">
        <v>5041</v>
      </c>
      <c r="C2603" s="2" t="s">
        <v>5042</v>
      </c>
    </row>
    <row r="2604" spans="1:3" ht="33" customHeight="1">
      <c r="A2604" s="3">
        <v>251019</v>
      </c>
      <c r="B2604" s="2" t="s">
        <v>5043</v>
      </c>
      <c r="C2604" s="2" t="s">
        <v>5044</v>
      </c>
    </row>
    <row r="2605" spans="1:3" ht="45" customHeight="1">
      <c r="A2605" s="3">
        <v>251020</v>
      </c>
      <c r="B2605" s="2" t="s">
        <v>5045</v>
      </c>
      <c r="C2605" s="2" t="s">
        <v>5046</v>
      </c>
    </row>
    <row r="2606" spans="1:3" ht="33.950000000000003" customHeight="1">
      <c r="A2606" s="3">
        <v>251021</v>
      </c>
      <c r="B2606" s="2" t="s">
        <v>5047</v>
      </c>
      <c r="C2606" s="2" t="s">
        <v>5048</v>
      </c>
    </row>
    <row r="2607" spans="1:3" ht="33" customHeight="1">
      <c r="A2607" s="3">
        <v>251022</v>
      </c>
      <c r="B2607" s="2" t="s">
        <v>5049</v>
      </c>
      <c r="C2607" s="2" t="s">
        <v>5050</v>
      </c>
    </row>
    <row r="2608" spans="1:3" ht="33" customHeight="1">
      <c r="A2608" s="3">
        <v>251023</v>
      </c>
      <c r="B2608" s="2" t="s">
        <v>5051</v>
      </c>
      <c r="C2608" s="2" t="s">
        <v>5052</v>
      </c>
    </row>
    <row r="2609" spans="1:3" ht="33.950000000000003" customHeight="1">
      <c r="A2609" s="3">
        <v>251024</v>
      </c>
      <c r="B2609" s="2" t="s">
        <v>5053</v>
      </c>
      <c r="C2609" s="2" t="s">
        <v>5054</v>
      </c>
    </row>
    <row r="2610" spans="1:3" ht="44.1" customHeight="1">
      <c r="A2610" s="3">
        <v>251025</v>
      </c>
      <c r="B2610" s="2" t="s">
        <v>5055</v>
      </c>
      <c r="C2610" s="2" t="s">
        <v>5056</v>
      </c>
    </row>
    <row r="2611" spans="1:3" ht="33.950000000000003" customHeight="1">
      <c r="A2611" s="3">
        <v>251026</v>
      </c>
      <c r="B2611" s="2" t="s">
        <v>5057</v>
      </c>
      <c r="C2611" s="2" t="s">
        <v>5058</v>
      </c>
    </row>
    <row r="2612" spans="1:3" ht="33" customHeight="1">
      <c r="A2612" s="3">
        <v>251027</v>
      </c>
      <c r="B2612" s="2" t="s">
        <v>5059</v>
      </c>
      <c r="C2612" s="2" t="s">
        <v>5060</v>
      </c>
    </row>
    <row r="2613" spans="1:3" ht="33.950000000000003" customHeight="1">
      <c r="A2613" s="3">
        <v>251028</v>
      </c>
      <c r="B2613" s="2" t="s">
        <v>5061</v>
      </c>
      <c r="C2613" s="2" t="s">
        <v>5062</v>
      </c>
    </row>
    <row r="2614" spans="1:3" ht="33" customHeight="1">
      <c r="A2614" s="3">
        <v>251029</v>
      </c>
      <c r="B2614" s="2" t="s">
        <v>5063</v>
      </c>
      <c r="C2614" s="2" t="s">
        <v>5064</v>
      </c>
    </row>
    <row r="2615" spans="1:3" ht="33.950000000000003" customHeight="1">
      <c r="A2615" s="3">
        <v>251030</v>
      </c>
      <c r="B2615" s="2" t="s">
        <v>5065</v>
      </c>
      <c r="C2615" s="2" t="s">
        <v>5066</v>
      </c>
    </row>
    <row r="2616" spans="1:3" ht="33" customHeight="1">
      <c r="A2616" s="3">
        <v>251031</v>
      </c>
      <c r="B2616" s="2" t="s">
        <v>5067</v>
      </c>
      <c r="C2616" s="2" t="s">
        <v>5068</v>
      </c>
    </row>
    <row r="2617" spans="1:3" ht="33.950000000000003" customHeight="1">
      <c r="A2617" s="3">
        <v>251032</v>
      </c>
      <c r="B2617" s="2" t="s">
        <v>5069</v>
      </c>
      <c r="C2617" s="2" t="s">
        <v>5070</v>
      </c>
    </row>
    <row r="2618" spans="1:3" ht="33" customHeight="1">
      <c r="A2618" s="3">
        <v>251033</v>
      </c>
      <c r="B2618" s="2" t="s">
        <v>5071</v>
      </c>
      <c r="C2618" s="2" t="s">
        <v>5072</v>
      </c>
    </row>
    <row r="2619" spans="1:3" ht="33.6" customHeight="1">
      <c r="A2619" s="3">
        <v>251034</v>
      </c>
      <c r="B2619" s="2" t="s">
        <v>5073</v>
      </c>
      <c r="C2619" s="2" t="s">
        <v>5074</v>
      </c>
    </row>
    <row r="2620" spans="1:3" ht="33.950000000000003" customHeight="1">
      <c r="A2620" s="3">
        <v>251035</v>
      </c>
      <c r="B2620" s="2" t="s">
        <v>5075</v>
      </c>
      <c r="C2620" s="2" t="s">
        <v>5076</v>
      </c>
    </row>
    <row r="2621" spans="1:3" ht="33" customHeight="1">
      <c r="A2621" s="3">
        <v>251036</v>
      </c>
      <c r="B2621" s="2" t="s">
        <v>5077</v>
      </c>
      <c r="C2621" s="2" t="s">
        <v>5078</v>
      </c>
    </row>
    <row r="2622" spans="1:3" ht="33.950000000000003" customHeight="1">
      <c r="A2622" s="3">
        <v>251037</v>
      </c>
      <c r="B2622" s="2" t="s">
        <v>5079</v>
      </c>
      <c r="C2622" s="2" t="s">
        <v>5080</v>
      </c>
    </row>
    <row r="2623" spans="1:3" ht="33" customHeight="1">
      <c r="A2623" s="3">
        <v>251038</v>
      </c>
      <c r="B2623" s="2" t="s">
        <v>5081</v>
      </c>
      <c r="C2623" s="2" t="s">
        <v>5082</v>
      </c>
    </row>
    <row r="2624" spans="1:3" ht="33.950000000000003" customHeight="1">
      <c r="A2624" s="3">
        <v>251039</v>
      </c>
      <c r="B2624" s="2" t="s">
        <v>5083</v>
      </c>
      <c r="C2624" s="2" t="s">
        <v>5084</v>
      </c>
    </row>
    <row r="2625" spans="1:3" ht="33" customHeight="1">
      <c r="A2625" s="3">
        <v>251040</v>
      </c>
      <c r="B2625" s="2" t="s">
        <v>5085</v>
      </c>
      <c r="C2625" s="2" t="s">
        <v>5086</v>
      </c>
    </row>
    <row r="2626" spans="1:3" ht="33.950000000000003" customHeight="1">
      <c r="A2626" s="3">
        <v>251041</v>
      </c>
      <c r="B2626" s="2" t="s">
        <v>5087</v>
      </c>
      <c r="C2626" s="2" t="s">
        <v>5088</v>
      </c>
    </row>
    <row r="2627" spans="1:3" ht="33" customHeight="1">
      <c r="A2627" s="3">
        <v>251042</v>
      </c>
      <c r="B2627" s="2" t="s">
        <v>5089</v>
      </c>
      <c r="C2627" s="2" t="s">
        <v>5090</v>
      </c>
    </row>
    <row r="2628" spans="1:3" ht="33" customHeight="1">
      <c r="A2628" s="3">
        <v>251043</v>
      </c>
      <c r="B2628" s="4" t="s">
        <v>5091</v>
      </c>
      <c r="C2628" s="2" t="s">
        <v>5092</v>
      </c>
    </row>
    <row r="2629" spans="1:3" ht="33.950000000000003" customHeight="1">
      <c r="A2629" s="3">
        <v>251044</v>
      </c>
      <c r="B2629" s="2" t="s">
        <v>5093</v>
      </c>
      <c r="C2629" s="2" t="s">
        <v>5094</v>
      </c>
    </row>
    <row r="2630" spans="1:3" ht="44.1" customHeight="1">
      <c r="A2630" s="3">
        <v>251045</v>
      </c>
      <c r="B2630" s="2" t="s">
        <v>5095</v>
      </c>
      <c r="C2630" s="2" t="s">
        <v>5096</v>
      </c>
    </row>
    <row r="2631" spans="1:3" ht="45" customHeight="1">
      <c r="A2631" s="3">
        <v>251046</v>
      </c>
      <c r="B2631" s="2" t="s">
        <v>5097</v>
      </c>
      <c r="C2631" s="2" t="s">
        <v>5098</v>
      </c>
    </row>
    <row r="2632" spans="1:3" ht="33" customHeight="1">
      <c r="A2632" s="3">
        <v>251047</v>
      </c>
      <c r="B2632" s="2" t="s">
        <v>5099</v>
      </c>
      <c r="C2632" s="2" t="s">
        <v>5100</v>
      </c>
    </row>
    <row r="2633" spans="1:3" ht="45" customHeight="1">
      <c r="A2633" s="3">
        <v>251048</v>
      </c>
      <c r="B2633" s="2" t="s">
        <v>5101</v>
      </c>
      <c r="C2633" s="2" t="s">
        <v>5102</v>
      </c>
    </row>
    <row r="2634" spans="1:3" ht="44.1" customHeight="1">
      <c r="A2634" s="3">
        <v>251049</v>
      </c>
      <c r="B2634" s="2" t="s">
        <v>5103</v>
      </c>
      <c r="C2634" s="2" t="s">
        <v>5104</v>
      </c>
    </row>
    <row r="2635" spans="1:3" ht="33.950000000000003" customHeight="1">
      <c r="A2635" s="3">
        <v>251050</v>
      </c>
      <c r="B2635" s="2" t="s">
        <v>5105</v>
      </c>
      <c r="C2635" s="2" t="s">
        <v>5106</v>
      </c>
    </row>
    <row r="2636" spans="1:3" ht="33" customHeight="1">
      <c r="A2636" s="3">
        <v>251051</v>
      </c>
      <c r="B2636" s="2" t="s">
        <v>5107</v>
      </c>
      <c r="C2636" s="2" t="s">
        <v>5108</v>
      </c>
    </row>
    <row r="2637" spans="1:3" ht="33.950000000000003" customHeight="1">
      <c r="A2637" s="3">
        <v>251052</v>
      </c>
      <c r="B2637" s="2" t="s">
        <v>5109</v>
      </c>
      <c r="C2637" s="2" t="s">
        <v>5110</v>
      </c>
    </row>
    <row r="2638" spans="1:3" ht="33" customHeight="1">
      <c r="A2638" s="3">
        <v>251053</v>
      </c>
      <c r="B2638" s="2" t="s">
        <v>5111</v>
      </c>
      <c r="C2638" s="2" t="s">
        <v>5112</v>
      </c>
    </row>
    <row r="2639" spans="1:3" ht="45" customHeight="1">
      <c r="A2639" s="3">
        <v>251054</v>
      </c>
      <c r="B2639" s="2" t="s">
        <v>5113</v>
      </c>
      <c r="C2639" s="2" t="s">
        <v>5114</v>
      </c>
    </row>
    <row r="2640" spans="1:3" ht="44.1" customHeight="1">
      <c r="A2640" s="3">
        <v>251059</v>
      </c>
      <c r="B2640" s="2" t="s">
        <v>5115</v>
      </c>
      <c r="C2640" s="2" t="s">
        <v>5116</v>
      </c>
    </row>
    <row r="2641" spans="1:3" ht="33.950000000000003" customHeight="1">
      <c r="A2641" s="3">
        <v>251060</v>
      </c>
      <c r="B2641" s="2" t="s">
        <v>5117</v>
      </c>
      <c r="C2641" s="2" t="s">
        <v>5118</v>
      </c>
    </row>
    <row r="2642" spans="1:3" ht="33" customHeight="1">
      <c r="A2642" s="3">
        <v>251061</v>
      </c>
      <c r="B2642" s="2" t="s">
        <v>5119</v>
      </c>
      <c r="C2642" s="2" t="s">
        <v>5120</v>
      </c>
    </row>
    <row r="2643" spans="1:3" ht="33" customHeight="1">
      <c r="A2643" s="3">
        <v>251314</v>
      </c>
      <c r="B2643" s="2" t="s">
        <v>5121</v>
      </c>
      <c r="C2643" s="2" t="s">
        <v>5122</v>
      </c>
    </row>
    <row r="2644" spans="1:3" ht="45" customHeight="1">
      <c r="A2644" s="3">
        <v>251341</v>
      </c>
      <c r="B2644" s="2" t="s">
        <v>5123</v>
      </c>
      <c r="C2644" s="2" t="s">
        <v>5124</v>
      </c>
    </row>
    <row r="2645" spans="1:3" ht="33" customHeight="1">
      <c r="A2645" s="3">
        <v>251342</v>
      </c>
      <c r="B2645" s="2" t="s">
        <v>5125</v>
      </c>
      <c r="C2645" s="2" t="s">
        <v>5126</v>
      </c>
    </row>
    <row r="2646" spans="1:3" ht="33.950000000000003" customHeight="1">
      <c r="A2646" s="3">
        <v>251414</v>
      </c>
      <c r="B2646" s="2" t="s">
        <v>5127</v>
      </c>
      <c r="C2646" s="2" t="s">
        <v>5128</v>
      </c>
    </row>
    <row r="2647" spans="1:3" ht="44.1" customHeight="1">
      <c r="A2647" s="3">
        <v>251419</v>
      </c>
      <c r="B2647" s="2" t="s">
        <v>5129</v>
      </c>
      <c r="C2647" s="2" t="s">
        <v>5130</v>
      </c>
    </row>
    <row r="2648" spans="1:3" ht="33.950000000000003" customHeight="1">
      <c r="A2648" s="3">
        <v>251420</v>
      </c>
      <c r="B2648" s="2" t="s">
        <v>5131</v>
      </c>
      <c r="C2648" s="2" t="s">
        <v>5132</v>
      </c>
    </row>
    <row r="2649" spans="1:3" ht="33" customHeight="1">
      <c r="A2649" s="3">
        <v>251421</v>
      </c>
      <c r="B2649" s="2" t="s">
        <v>5133</v>
      </c>
      <c r="C2649" s="2" t="s">
        <v>5134</v>
      </c>
    </row>
    <row r="2650" spans="1:3" ht="33.950000000000003" customHeight="1">
      <c r="A2650" s="3">
        <v>251422</v>
      </c>
      <c r="B2650" s="2" t="s">
        <v>5135</v>
      </c>
      <c r="C2650" s="2" t="s">
        <v>5136</v>
      </c>
    </row>
    <row r="2651" spans="1:3" ht="33" customHeight="1">
      <c r="A2651" s="3">
        <v>251423</v>
      </c>
      <c r="B2651" s="2" t="s">
        <v>5137</v>
      </c>
      <c r="C2651" s="2" t="s">
        <v>5138</v>
      </c>
    </row>
    <row r="2652" spans="1:3" ht="33.950000000000003" customHeight="1">
      <c r="A2652" s="3">
        <v>251424</v>
      </c>
      <c r="B2652" s="2" t="s">
        <v>5139</v>
      </c>
      <c r="C2652" s="2" t="s">
        <v>5140</v>
      </c>
    </row>
    <row r="2653" spans="1:3" ht="44.1" customHeight="1">
      <c r="A2653" s="3">
        <v>251425</v>
      </c>
      <c r="B2653" s="2" t="s">
        <v>5141</v>
      </c>
      <c r="C2653" s="2" t="s">
        <v>5142</v>
      </c>
    </row>
    <row r="2654" spans="1:3" ht="33.950000000000003" customHeight="1">
      <c r="A2654" s="3">
        <v>251426</v>
      </c>
      <c r="B2654" s="2" t="s">
        <v>5143</v>
      </c>
      <c r="C2654" s="2" t="s">
        <v>5144</v>
      </c>
    </row>
    <row r="2655" spans="1:3" ht="33" customHeight="1">
      <c r="A2655" s="3">
        <v>251427</v>
      </c>
      <c r="B2655" s="2" t="s">
        <v>5145</v>
      </c>
      <c r="C2655" s="2" t="s">
        <v>5146</v>
      </c>
    </row>
    <row r="2656" spans="1:3" ht="55.5" customHeight="1">
      <c r="A2656" s="3">
        <v>251431</v>
      </c>
      <c r="B2656" s="2" t="s">
        <v>5147</v>
      </c>
      <c r="C2656" s="2" t="s">
        <v>5148</v>
      </c>
    </row>
    <row r="2657" spans="1:3" ht="33.950000000000003" customHeight="1">
      <c r="A2657" s="3">
        <v>251441</v>
      </c>
      <c r="B2657" s="2" t="s">
        <v>5149</v>
      </c>
      <c r="C2657" s="2" t="s">
        <v>5150</v>
      </c>
    </row>
    <row r="2658" spans="1:3" ht="44.1" customHeight="1">
      <c r="A2658" s="3">
        <v>251442</v>
      </c>
      <c r="B2658" s="2" t="s">
        <v>5151</v>
      </c>
      <c r="C2658" s="2" t="s">
        <v>5152</v>
      </c>
    </row>
    <row r="2659" spans="1:3" ht="33.950000000000003" customHeight="1">
      <c r="A2659" s="3">
        <v>251443</v>
      </c>
      <c r="B2659" s="2" t="s">
        <v>5153</v>
      </c>
      <c r="C2659" s="2" t="s">
        <v>5154</v>
      </c>
    </row>
    <row r="2660" spans="1:3" ht="33" customHeight="1">
      <c r="A2660" s="3">
        <v>251444</v>
      </c>
      <c r="B2660" s="2" t="s">
        <v>5155</v>
      </c>
      <c r="C2660" s="2" t="s">
        <v>5156</v>
      </c>
    </row>
    <row r="2661" spans="1:3" ht="33.950000000000003" customHeight="1">
      <c r="A2661" s="3">
        <v>251445</v>
      </c>
      <c r="B2661" s="2" t="s">
        <v>5157</v>
      </c>
      <c r="C2661" s="2" t="s">
        <v>5158</v>
      </c>
    </row>
    <row r="2662" spans="1:3" ht="33" customHeight="1">
      <c r="A2662" s="3">
        <v>252001</v>
      </c>
      <c r="B2662" s="2" t="s">
        <v>5159</v>
      </c>
      <c r="C2662" s="2" t="s">
        <v>5160</v>
      </c>
    </row>
    <row r="2663" spans="1:3" ht="33" customHeight="1">
      <c r="A2663" s="3">
        <v>252002</v>
      </c>
      <c r="B2663" s="2" t="s">
        <v>5161</v>
      </c>
      <c r="C2663" s="2" t="s">
        <v>5162</v>
      </c>
    </row>
    <row r="2664" spans="1:3" ht="45" customHeight="1">
      <c r="A2664" s="3">
        <v>252003</v>
      </c>
      <c r="B2664" s="2" t="s">
        <v>5163</v>
      </c>
      <c r="C2664" s="2" t="s">
        <v>5164</v>
      </c>
    </row>
    <row r="2665" spans="1:3" ht="21.95" customHeight="1">
      <c r="A2665" s="3">
        <v>252004</v>
      </c>
      <c r="B2665" s="2" t="s">
        <v>5165</v>
      </c>
      <c r="C2665" s="2" t="s">
        <v>5166</v>
      </c>
    </row>
    <row r="2666" spans="1:3" ht="45" customHeight="1">
      <c r="A2666" s="3">
        <v>252006</v>
      </c>
      <c r="B2666" s="2" t="s">
        <v>5167</v>
      </c>
      <c r="C2666" s="2" t="s">
        <v>5168</v>
      </c>
    </row>
    <row r="2667" spans="1:3" ht="33" customHeight="1">
      <c r="A2667" s="3">
        <v>252008</v>
      </c>
      <c r="B2667" s="2" t="s">
        <v>5169</v>
      </c>
      <c r="C2667" s="2" t="s">
        <v>5170</v>
      </c>
    </row>
    <row r="2668" spans="1:3" ht="33.950000000000003" customHeight="1">
      <c r="A2668" s="3">
        <v>252009</v>
      </c>
      <c r="B2668" s="2" t="s">
        <v>5171</v>
      </c>
      <c r="C2668" s="2" t="s">
        <v>5172</v>
      </c>
    </row>
    <row r="2669" spans="1:3" ht="21.95" customHeight="1">
      <c r="A2669" s="3">
        <v>252010</v>
      </c>
      <c r="B2669" s="2" t="s">
        <v>5173</v>
      </c>
      <c r="C2669" s="2" t="s">
        <v>5174</v>
      </c>
    </row>
    <row r="2670" spans="1:3" ht="45" customHeight="1">
      <c r="A2670" s="3">
        <v>252011</v>
      </c>
      <c r="B2670" s="2" t="s">
        <v>5175</v>
      </c>
      <c r="C2670" s="2" t="s">
        <v>5176</v>
      </c>
    </row>
    <row r="2671" spans="1:3" ht="44.1" customHeight="1">
      <c r="A2671" s="3">
        <v>252012</v>
      </c>
      <c r="B2671" s="2" t="s">
        <v>5177</v>
      </c>
      <c r="C2671" s="2" t="s">
        <v>5178</v>
      </c>
    </row>
    <row r="2672" spans="1:3" ht="45" customHeight="1">
      <c r="A2672" s="3">
        <v>252013</v>
      </c>
      <c r="B2672" s="2" t="s">
        <v>5179</v>
      </c>
      <c r="C2672" s="2" t="s">
        <v>5180</v>
      </c>
    </row>
    <row r="2673" spans="1:3" ht="33" customHeight="1">
      <c r="A2673" s="3">
        <v>252014</v>
      </c>
      <c r="B2673" s="2" t="s">
        <v>5181</v>
      </c>
      <c r="C2673" s="2" t="s">
        <v>5182</v>
      </c>
    </row>
    <row r="2674" spans="1:3" ht="44.1" customHeight="1">
      <c r="A2674" s="3">
        <v>252015</v>
      </c>
      <c r="B2674" s="2" t="s">
        <v>5183</v>
      </c>
      <c r="C2674" s="2" t="s">
        <v>5184</v>
      </c>
    </row>
    <row r="2675" spans="1:3" ht="33.950000000000003" customHeight="1">
      <c r="A2675" s="3">
        <v>252016</v>
      </c>
      <c r="B2675" s="4" t="s">
        <v>5185</v>
      </c>
      <c r="C2675" s="2" t="s">
        <v>5186</v>
      </c>
    </row>
    <row r="2676" spans="1:3" ht="12" customHeight="1">
      <c r="A2676" s="10"/>
      <c r="B2676" s="10"/>
      <c r="C2676" s="10"/>
    </row>
    <row r="2677" spans="1:3" ht="33" customHeight="1">
      <c r="A2677" s="3">
        <v>252017</v>
      </c>
      <c r="B2677" s="2" t="s">
        <v>5187</v>
      </c>
      <c r="C2677" s="2" t="s">
        <v>5188</v>
      </c>
    </row>
    <row r="2678" spans="1:3" ht="33.950000000000003" customHeight="1">
      <c r="A2678" s="3">
        <v>252018</v>
      </c>
      <c r="B2678" s="2" t="s">
        <v>5189</v>
      </c>
      <c r="C2678" s="2" t="s">
        <v>5190</v>
      </c>
    </row>
    <row r="2679" spans="1:3" ht="33" customHeight="1">
      <c r="A2679" s="3">
        <v>252019</v>
      </c>
      <c r="B2679" s="2" t="s">
        <v>5191</v>
      </c>
      <c r="C2679" s="2" t="s">
        <v>5192</v>
      </c>
    </row>
    <row r="2680" spans="1:3" ht="33.950000000000003" customHeight="1">
      <c r="A2680" s="3">
        <v>252020</v>
      </c>
      <c r="B2680" s="2" t="s">
        <v>5193</v>
      </c>
      <c r="C2680" s="2" t="s">
        <v>5194</v>
      </c>
    </row>
    <row r="2681" spans="1:3" ht="33" customHeight="1">
      <c r="A2681" s="3">
        <v>252021</v>
      </c>
      <c r="B2681" s="2" t="s">
        <v>5195</v>
      </c>
      <c r="C2681" s="2" t="s">
        <v>5196</v>
      </c>
    </row>
    <row r="2682" spans="1:3" ht="33.950000000000003" customHeight="1">
      <c r="A2682" s="3">
        <v>252022</v>
      </c>
      <c r="B2682" s="2" t="s">
        <v>5197</v>
      </c>
      <c r="C2682" s="2" t="s">
        <v>5198</v>
      </c>
    </row>
    <row r="2683" spans="1:3" ht="33" customHeight="1">
      <c r="A2683" s="3">
        <v>252023</v>
      </c>
      <c r="B2683" s="2" t="s">
        <v>5199</v>
      </c>
      <c r="C2683" s="2" t="s">
        <v>5200</v>
      </c>
    </row>
    <row r="2684" spans="1:3" ht="33" customHeight="1">
      <c r="A2684" s="3">
        <v>252024</v>
      </c>
      <c r="B2684" s="2" t="s">
        <v>5201</v>
      </c>
      <c r="C2684" s="2" t="s">
        <v>5202</v>
      </c>
    </row>
    <row r="2685" spans="1:3" ht="33.950000000000003" customHeight="1">
      <c r="A2685" s="3">
        <v>252025</v>
      </c>
      <c r="B2685" s="2" t="s">
        <v>5203</v>
      </c>
      <c r="C2685" s="2" t="s">
        <v>5204</v>
      </c>
    </row>
    <row r="2686" spans="1:3" ht="33" customHeight="1">
      <c r="A2686" s="3">
        <v>252026</v>
      </c>
      <c r="B2686" s="2" t="s">
        <v>5205</v>
      </c>
      <c r="C2686" s="2" t="s">
        <v>5206</v>
      </c>
    </row>
    <row r="2687" spans="1:3" ht="33.950000000000003" customHeight="1">
      <c r="A2687" s="3">
        <v>252027</v>
      </c>
      <c r="B2687" s="2" t="s">
        <v>5207</v>
      </c>
      <c r="C2687" s="2" t="s">
        <v>5208</v>
      </c>
    </row>
    <row r="2688" spans="1:3" ht="33" customHeight="1">
      <c r="A2688" s="3">
        <v>252028</v>
      </c>
      <c r="B2688" s="2" t="s">
        <v>5209</v>
      </c>
      <c r="C2688" s="2" t="s">
        <v>5210</v>
      </c>
    </row>
    <row r="2689" spans="1:3" ht="33.950000000000003" customHeight="1">
      <c r="A2689" s="3">
        <v>252029</v>
      </c>
      <c r="B2689" s="2" t="s">
        <v>5211</v>
      </c>
      <c r="C2689" s="2" t="s">
        <v>5212</v>
      </c>
    </row>
    <row r="2690" spans="1:3" ht="44.1" customHeight="1">
      <c r="A2690" s="3">
        <v>252030</v>
      </c>
      <c r="B2690" s="2" t="s">
        <v>5213</v>
      </c>
      <c r="C2690" s="2" t="s">
        <v>5214</v>
      </c>
    </row>
    <row r="2691" spans="1:3" ht="45" customHeight="1">
      <c r="A2691" s="3">
        <v>252031</v>
      </c>
      <c r="B2691" s="2" t="s">
        <v>5215</v>
      </c>
      <c r="C2691" s="2" t="s">
        <v>5216</v>
      </c>
    </row>
    <row r="2692" spans="1:3" ht="44.1" customHeight="1">
      <c r="A2692" s="3">
        <v>252032</v>
      </c>
      <c r="B2692" s="2" t="s">
        <v>5217</v>
      </c>
      <c r="C2692" s="2" t="s">
        <v>5218</v>
      </c>
    </row>
    <row r="2693" spans="1:3" ht="45" customHeight="1">
      <c r="A2693" s="3">
        <v>252033</v>
      </c>
      <c r="B2693" s="2" t="s">
        <v>5219</v>
      </c>
      <c r="C2693" s="2" t="s">
        <v>5220</v>
      </c>
    </row>
    <row r="2694" spans="1:3" ht="33" customHeight="1">
      <c r="A2694" s="3">
        <v>252100</v>
      </c>
      <c r="B2694" s="2" t="s">
        <v>5221</v>
      </c>
      <c r="C2694" s="2" t="s">
        <v>5222</v>
      </c>
    </row>
    <row r="2695" spans="1:3" ht="33.6" customHeight="1">
      <c r="A2695" s="3">
        <v>252101</v>
      </c>
      <c r="B2695" s="2" t="s">
        <v>5223</v>
      </c>
      <c r="C2695" s="2" t="s">
        <v>5224</v>
      </c>
    </row>
    <row r="2696" spans="1:3" ht="45" customHeight="1">
      <c r="A2696" s="3">
        <v>252110</v>
      </c>
      <c r="B2696" s="2" t="s">
        <v>5225</v>
      </c>
      <c r="C2696" s="2" t="s">
        <v>5226</v>
      </c>
    </row>
    <row r="2697" spans="1:3" ht="33" customHeight="1">
      <c r="A2697" s="3">
        <v>252410</v>
      </c>
      <c r="B2697" s="2" t="s">
        <v>5227</v>
      </c>
      <c r="C2697" s="2" t="s">
        <v>5228</v>
      </c>
    </row>
    <row r="2698" spans="1:3" ht="45" customHeight="1">
      <c r="A2698" s="3">
        <v>252411</v>
      </c>
      <c r="B2698" s="2" t="s">
        <v>5229</v>
      </c>
      <c r="C2698" s="2" t="s">
        <v>5230</v>
      </c>
    </row>
    <row r="2699" spans="1:3" ht="44.1" customHeight="1">
      <c r="A2699" s="3">
        <v>252412</v>
      </c>
      <c r="B2699" s="2" t="s">
        <v>5231</v>
      </c>
      <c r="C2699" s="2" t="s">
        <v>5232</v>
      </c>
    </row>
    <row r="2700" spans="1:3" ht="44.1" customHeight="1">
      <c r="A2700" s="3">
        <v>252413</v>
      </c>
      <c r="B2700" s="2" t="s">
        <v>5233</v>
      </c>
      <c r="C2700" s="2" t="s">
        <v>5234</v>
      </c>
    </row>
    <row r="2701" spans="1:3" ht="33.950000000000003" customHeight="1">
      <c r="A2701" s="3">
        <v>252414</v>
      </c>
      <c r="B2701" s="2" t="s">
        <v>5235</v>
      </c>
      <c r="C2701" s="2" t="s">
        <v>5236</v>
      </c>
    </row>
    <row r="2702" spans="1:3" ht="44.1" customHeight="1">
      <c r="A2702" s="3">
        <v>252415</v>
      </c>
      <c r="B2702" s="2" t="s">
        <v>5237</v>
      </c>
      <c r="C2702" s="2" t="s">
        <v>5238</v>
      </c>
    </row>
    <row r="2703" spans="1:3" ht="45" customHeight="1">
      <c r="A2703" s="3">
        <v>252416</v>
      </c>
      <c r="B2703" s="2" t="s">
        <v>5239</v>
      </c>
      <c r="C2703" s="2" t="s">
        <v>5240</v>
      </c>
    </row>
    <row r="2704" spans="1:3" ht="44.1" customHeight="1">
      <c r="A2704" s="3">
        <v>252417</v>
      </c>
      <c r="B2704" s="2" t="s">
        <v>5241</v>
      </c>
      <c r="C2704" s="2" t="s">
        <v>5242</v>
      </c>
    </row>
    <row r="2705" spans="1:3" ht="45" customHeight="1">
      <c r="A2705" s="3">
        <v>252418</v>
      </c>
      <c r="B2705" s="2" t="s">
        <v>5243</v>
      </c>
      <c r="C2705" s="2" t="s">
        <v>5244</v>
      </c>
    </row>
    <row r="2706" spans="1:3" ht="33" customHeight="1">
      <c r="A2706" s="3">
        <v>252419</v>
      </c>
      <c r="B2706" s="2" t="s">
        <v>5245</v>
      </c>
      <c r="C2706" s="2" t="s">
        <v>5246</v>
      </c>
    </row>
    <row r="2707" spans="1:3" ht="33.950000000000003" customHeight="1">
      <c r="A2707" s="3">
        <v>253001</v>
      </c>
      <c r="B2707" s="2" t="s">
        <v>5247</v>
      </c>
      <c r="C2707" s="2" t="s">
        <v>5248</v>
      </c>
    </row>
    <row r="2708" spans="1:3" ht="44.1" customHeight="1">
      <c r="A2708" s="3">
        <v>253002</v>
      </c>
      <c r="B2708" s="2" t="s">
        <v>5249</v>
      </c>
      <c r="C2708" s="2" t="s">
        <v>5250</v>
      </c>
    </row>
    <row r="2709" spans="1:3" ht="45" customHeight="1">
      <c r="A2709" s="3">
        <v>253003</v>
      </c>
      <c r="B2709" s="2" t="s">
        <v>5251</v>
      </c>
      <c r="C2709" s="2" t="s">
        <v>5252</v>
      </c>
    </row>
    <row r="2710" spans="1:3" ht="44.1" customHeight="1">
      <c r="A2710" s="3">
        <v>253004</v>
      </c>
      <c r="B2710" s="2" t="s">
        <v>5253</v>
      </c>
      <c r="C2710" s="2" t="s">
        <v>5254</v>
      </c>
    </row>
    <row r="2711" spans="1:3" ht="33.950000000000003" customHeight="1">
      <c r="A2711" s="3">
        <v>253005</v>
      </c>
      <c r="B2711" s="2" t="s">
        <v>5255</v>
      </c>
      <c r="C2711" s="2" t="s">
        <v>5256</v>
      </c>
    </row>
    <row r="2712" spans="1:3" ht="40.5" customHeight="1">
      <c r="A2712" s="3">
        <v>253006</v>
      </c>
      <c r="B2712" s="4" t="s">
        <v>5257</v>
      </c>
      <c r="C2712" s="2" t="s">
        <v>5258</v>
      </c>
    </row>
    <row r="2713" spans="1:3" ht="12" customHeight="1">
      <c r="A2713" s="10"/>
      <c r="B2713" s="10"/>
      <c r="C2713" s="10"/>
    </row>
    <row r="2714" spans="1:3" ht="44.1" customHeight="1">
      <c r="A2714" s="3">
        <v>253007</v>
      </c>
      <c r="B2714" s="2" t="s">
        <v>5259</v>
      </c>
      <c r="C2714" s="2" t="s">
        <v>5260</v>
      </c>
    </row>
    <row r="2715" spans="1:3" ht="33.950000000000003" customHeight="1">
      <c r="A2715" s="3">
        <v>253008</v>
      </c>
      <c r="B2715" s="2" t="s">
        <v>5261</v>
      </c>
      <c r="C2715" s="2" t="s">
        <v>5262</v>
      </c>
    </row>
    <row r="2716" spans="1:3" ht="33" customHeight="1">
      <c r="A2716" s="3">
        <v>253009</v>
      </c>
      <c r="B2716" s="2" t="s">
        <v>5263</v>
      </c>
      <c r="C2716" s="2" t="s">
        <v>5264</v>
      </c>
    </row>
    <row r="2717" spans="1:3" ht="33" customHeight="1">
      <c r="A2717" s="3">
        <v>253010</v>
      </c>
      <c r="B2717" s="2" t="s">
        <v>5265</v>
      </c>
      <c r="C2717" s="2" t="s">
        <v>5266</v>
      </c>
    </row>
    <row r="2718" spans="1:3" ht="33.950000000000003" customHeight="1">
      <c r="A2718" s="3">
        <v>253011</v>
      </c>
      <c r="B2718" s="2" t="s">
        <v>5267</v>
      </c>
      <c r="C2718" s="2" t="s">
        <v>5268</v>
      </c>
    </row>
    <row r="2719" spans="1:3" ht="33" customHeight="1">
      <c r="A2719" s="3">
        <v>253012</v>
      </c>
      <c r="B2719" s="2" t="s">
        <v>5269</v>
      </c>
      <c r="C2719" s="2" t="s">
        <v>5270</v>
      </c>
    </row>
    <row r="2720" spans="1:3" ht="33.950000000000003" customHeight="1">
      <c r="A2720" s="3">
        <v>253013</v>
      </c>
      <c r="B2720" s="2" t="s">
        <v>5271</v>
      </c>
      <c r="C2720" s="2" t="s">
        <v>5272</v>
      </c>
    </row>
    <row r="2721" spans="1:3" ht="33" customHeight="1">
      <c r="A2721" s="3">
        <v>253014</v>
      </c>
      <c r="B2721" s="2" t="s">
        <v>5273</v>
      </c>
      <c r="C2721" s="2" t="s">
        <v>5274</v>
      </c>
    </row>
    <row r="2722" spans="1:3" ht="33.950000000000003" customHeight="1">
      <c r="A2722" s="3">
        <v>253015</v>
      </c>
      <c r="B2722" s="2" t="s">
        <v>5275</v>
      </c>
      <c r="C2722" s="2" t="s">
        <v>5276</v>
      </c>
    </row>
    <row r="2723" spans="1:3" ht="33" customHeight="1">
      <c r="A2723" s="3">
        <v>253016</v>
      </c>
      <c r="B2723" s="2" t="s">
        <v>5277</v>
      </c>
      <c r="C2723" s="2" t="s">
        <v>5278</v>
      </c>
    </row>
    <row r="2724" spans="1:3" ht="33.950000000000003" customHeight="1">
      <c r="A2724" s="3">
        <v>253017</v>
      </c>
      <c r="B2724" s="2" t="s">
        <v>5279</v>
      </c>
      <c r="C2724" s="2" t="s">
        <v>5280</v>
      </c>
    </row>
    <row r="2725" spans="1:3" ht="33" customHeight="1">
      <c r="A2725" s="3">
        <v>253401</v>
      </c>
      <c r="B2725" s="2" t="s">
        <v>5281</v>
      </c>
      <c r="C2725" s="2" t="s">
        <v>5282</v>
      </c>
    </row>
    <row r="2726" spans="1:3" ht="33.950000000000003" customHeight="1">
      <c r="A2726" s="3">
        <v>253402</v>
      </c>
      <c r="B2726" s="4" t="s">
        <v>5283</v>
      </c>
      <c r="C2726" s="2" t="s">
        <v>5284</v>
      </c>
    </row>
    <row r="2727" spans="1:3" ht="44.1" customHeight="1">
      <c r="A2727" s="3">
        <v>253403</v>
      </c>
      <c r="B2727" s="2" t="s">
        <v>5285</v>
      </c>
      <c r="C2727" s="2" t="s">
        <v>5286</v>
      </c>
    </row>
    <row r="2728" spans="1:3" ht="45" customHeight="1">
      <c r="A2728" s="3">
        <v>253404</v>
      </c>
      <c r="B2728" s="2" t="s">
        <v>5287</v>
      </c>
      <c r="C2728" s="2" t="s">
        <v>5288</v>
      </c>
    </row>
    <row r="2729" spans="1:3" ht="44.1" customHeight="1">
      <c r="A2729" s="3">
        <v>253405</v>
      </c>
      <c r="B2729" s="2" t="s">
        <v>5289</v>
      </c>
      <c r="C2729" s="2" t="s">
        <v>5290</v>
      </c>
    </row>
    <row r="2730" spans="1:3" ht="45" customHeight="1">
      <c r="A2730" s="3">
        <v>253406</v>
      </c>
      <c r="B2730" s="2" t="s">
        <v>5291</v>
      </c>
      <c r="C2730" s="2" t="s">
        <v>5292</v>
      </c>
    </row>
    <row r="2731" spans="1:3" ht="54.95" customHeight="1">
      <c r="A2731" s="3">
        <v>253407</v>
      </c>
      <c r="B2731" s="2" t="s">
        <v>5293</v>
      </c>
      <c r="C2731" s="2" t="s">
        <v>5294</v>
      </c>
    </row>
    <row r="2732" spans="1:3" ht="45" customHeight="1">
      <c r="A2732" s="3">
        <v>254001</v>
      </c>
      <c r="B2732" s="2" t="s">
        <v>5295</v>
      </c>
      <c r="C2732" s="2" t="s">
        <v>5296</v>
      </c>
    </row>
    <row r="2733" spans="1:3" ht="44.1" customHeight="1">
      <c r="A2733" s="3">
        <v>254002</v>
      </c>
      <c r="B2733" s="2" t="s">
        <v>5297</v>
      </c>
      <c r="C2733" s="2" t="s">
        <v>5298</v>
      </c>
    </row>
    <row r="2734" spans="1:3" ht="33.950000000000003" customHeight="1">
      <c r="A2734" s="3">
        <v>254003</v>
      </c>
      <c r="B2734" s="2" t="s">
        <v>5299</v>
      </c>
      <c r="C2734" s="2" t="s">
        <v>5300</v>
      </c>
    </row>
    <row r="2735" spans="1:3" ht="33" customHeight="1">
      <c r="A2735" s="3">
        <v>254004</v>
      </c>
      <c r="B2735" s="2" t="s">
        <v>5301</v>
      </c>
      <c r="C2735" s="2" t="s">
        <v>5302</v>
      </c>
    </row>
    <row r="2736" spans="1:3" ht="45" customHeight="1">
      <c r="A2736" s="3">
        <v>254005</v>
      </c>
      <c r="B2736" s="2" t="s">
        <v>5303</v>
      </c>
      <c r="C2736" s="2" t="s">
        <v>5304</v>
      </c>
    </row>
    <row r="2737" spans="1:3" ht="33" customHeight="1">
      <c r="A2737" s="3">
        <v>254006</v>
      </c>
      <c r="B2737" s="2" t="s">
        <v>5305</v>
      </c>
      <c r="C2737" s="2" t="s">
        <v>5306</v>
      </c>
    </row>
    <row r="2738" spans="1:3" ht="44.1" customHeight="1">
      <c r="A2738" s="3">
        <v>254008</v>
      </c>
      <c r="B2738" s="2" t="s">
        <v>5307</v>
      </c>
      <c r="C2738" s="2" t="s">
        <v>5308</v>
      </c>
    </row>
    <row r="2739" spans="1:3" ht="33.950000000000003" customHeight="1">
      <c r="A2739" s="3">
        <v>254011</v>
      </c>
      <c r="B2739" s="2" t="s">
        <v>5309</v>
      </c>
      <c r="C2739" s="2" t="s">
        <v>5310</v>
      </c>
    </row>
    <row r="2740" spans="1:3" ht="33" customHeight="1">
      <c r="A2740" s="3">
        <v>254012</v>
      </c>
      <c r="B2740" s="2" t="s">
        <v>5311</v>
      </c>
      <c r="C2740" s="2" t="s">
        <v>5312</v>
      </c>
    </row>
    <row r="2741" spans="1:3" ht="33.950000000000003" customHeight="1">
      <c r="A2741" s="3">
        <v>254013</v>
      </c>
      <c r="B2741" s="2" t="s">
        <v>5313</v>
      </c>
      <c r="C2741" s="2" t="s">
        <v>5314</v>
      </c>
    </row>
    <row r="2742" spans="1:3" ht="33" customHeight="1">
      <c r="A2742" s="3">
        <v>254014</v>
      </c>
      <c r="B2742" s="2" t="s">
        <v>5315</v>
      </c>
      <c r="C2742" s="2" t="s">
        <v>5316</v>
      </c>
    </row>
    <row r="2743" spans="1:3" ht="33.950000000000003" customHeight="1">
      <c r="A2743" s="3">
        <v>254015</v>
      </c>
      <c r="B2743" s="2" t="s">
        <v>5317</v>
      </c>
      <c r="C2743" s="2" t="s">
        <v>5318</v>
      </c>
    </row>
    <row r="2744" spans="1:3" ht="44.1" customHeight="1">
      <c r="A2744" s="3">
        <v>254016</v>
      </c>
      <c r="B2744" s="2" t="s">
        <v>5319</v>
      </c>
      <c r="C2744" s="2" t="s">
        <v>5320</v>
      </c>
    </row>
    <row r="2745" spans="1:3" ht="33.950000000000003" customHeight="1">
      <c r="A2745" s="3">
        <v>254017</v>
      </c>
      <c r="B2745" s="2" t="s">
        <v>5321</v>
      </c>
      <c r="C2745" s="2" t="s">
        <v>5322</v>
      </c>
    </row>
    <row r="2746" spans="1:3" ht="44.1" customHeight="1">
      <c r="A2746" s="3">
        <v>254314</v>
      </c>
      <c r="B2746" s="2" t="s">
        <v>5323</v>
      </c>
      <c r="C2746" s="2" t="s">
        <v>5324</v>
      </c>
    </row>
    <row r="2747" spans="1:3" ht="45" customHeight="1">
      <c r="A2747" s="3">
        <v>254414</v>
      </c>
      <c r="B2747" s="2" t="s">
        <v>5325</v>
      </c>
      <c r="C2747" s="2" t="s">
        <v>5326</v>
      </c>
    </row>
    <row r="2748" spans="1:3" ht="33" customHeight="1">
      <c r="A2748" s="3">
        <v>254415</v>
      </c>
      <c r="B2748" s="2" t="s">
        <v>5327</v>
      </c>
      <c r="C2748" s="2" t="s">
        <v>5328</v>
      </c>
    </row>
    <row r="2749" spans="1:3" ht="44.45" customHeight="1">
      <c r="A2749" s="3">
        <v>254416</v>
      </c>
      <c r="B2749" s="2" t="s">
        <v>5329</v>
      </c>
      <c r="C2749" s="2" t="s">
        <v>5330</v>
      </c>
    </row>
    <row r="2750" spans="1:3" ht="33.950000000000003" customHeight="1">
      <c r="A2750" s="3">
        <v>254417</v>
      </c>
      <c r="B2750" s="2" t="s">
        <v>5331</v>
      </c>
      <c r="C2750" s="2" t="s">
        <v>5332</v>
      </c>
    </row>
    <row r="2751" spans="1:3" ht="44.1" customHeight="1">
      <c r="A2751" s="3">
        <v>254418</v>
      </c>
      <c r="B2751" s="2" t="s">
        <v>5333</v>
      </c>
      <c r="C2751" s="2" t="s">
        <v>5334</v>
      </c>
    </row>
    <row r="2752" spans="1:3" ht="45" customHeight="1">
      <c r="A2752" s="3">
        <v>255001</v>
      </c>
      <c r="B2752" s="2" t="s">
        <v>5335</v>
      </c>
      <c r="C2752" s="2" t="s">
        <v>5336</v>
      </c>
    </row>
    <row r="2753" spans="1:3" ht="44.1" customHeight="1">
      <c r="A2753" s="3">
        <v>255002</v>
      </c>
      <c r="B2753" s="2" t="s">
        <v>5337</v>
      </c>
      <c r="C2753" s="2" t="s">
        <v>5338</v>
      </c>
    </row>
    <row r="2754" spans="1:3" ht="44.1" customHeight="1">
      <c r="A2754" s="3">
        <v>255003</v>
      </c>
      <c r="B2754" s="2" t="s">
        <v>5339</v>
      </c>
      <c r="C2754" s="2" t="s">
        <v>5340</v>
      </c>
    </row>
    <row r="2755" spans="1:3" ht="33.950000000000003" customHeight="1">
      <c r="A2755" s="3">
        <v>255004</v>
      </c>
      <c r="B2755" s="2" t="s">
        <v>5341</v>
      </c>
      <c r="C2755" s="2" t="s">
        <v>5342</v>
      </c>
    </row>
    <row r="2756" spans="1:3" ht="44.1" customHeight="1">
      <c r="A2756" s="3">
        <v>255005</v>
      </c>
      <c r="B2756" s="2" t="s">
        <v>5343</v>
      </c>
      <c r="C2756" s="2" t="s">
        <v>5344</v>
      </c>
    </row>
    <row r="2757" spans="1:3" ht="45" customHeight="1">
      <c r="A2757" s="3">
        <v>255006</v>
      </c>
      <c r="B2757" s="2" t="s">
        <v>5345</v>
      </c>
      <c r="C2757" s="2" t="s">
        <v>5346</v>
      </c>
    </row>
    <row r="2758" spans="1:3" ht="44.1" customHeight="1">
      <c r="A2758" s="3">
        <v>255007</v>
      </c>
      <c r="B2758" s="2" t="s">
        <v>5347</v>
      </c>
      <c r="C2758" s="2" t="s">
        <v>5348</v>
      </c>
    </row>
    <row r="2759" spans="1:3" ht="56.1" customHeight="1">
      <c r="A2759" s="3">
        <v>255008</v>
      </c>
      <c r="B2759" s="2" t="s">
        <v>5349</v>
      </c>
      <c r="C2759" s="2" t="s">
        <v>5350</v>
      </c>
    </row>
    <row r="2760" spans="1:3" ht="33" customHeight="1">
      <c r="A2760" s="3">
        <v>255009</v>
      </c>
      <c r="B2760" s="2" t="s">
        <v>5351</v>
      </c>
      <c r="C2760" s="2" t="s">
        <v>5352</v>
      </c>
    </row>
    <row r="2761" spans="1:3" ht="45" customHeight="1">
      <c r="A2761" s="3">
        <v>255010</v>
      </c>
      <c r="B2761" s="2" t="s">
        <v>5353</v>
      </c>
      <c r="C2761" s="2" t="s">
        <v>5354</v>
      </c>
    </row>
    <row r="2762" spans="1:3" ht="44.1" customHeight="1">
      <c r="A2762" s="3">
        <v>255011</v>
      </c>
      <c r="B2762" s="2" t="s">
        <v>5355</v>
      </c>
      <c r="C2762" s="2" t="s">
        <v>5356</v>
      </c>
    </row>
    <row r="2763" spans="1:3" ht="45" customHeight="1">
      <c r="A2763" s="3">
        <v>255012</v>
      </c>
      <c r="B2763" s="2" t="s">
        <v>5357</v>
      </c>
      <c r="C2763" s="2" t="s">
        <v>5358</v>
      </c>
    </row>
    <row r="2764" spans="1:3" ht="44.1" customHeight="1">
      <c r="A2764" s="3">
        <v>255013</v>
      </c>
      <c r="B2764" s="2" t="s">
        <v>5359</v>
      </c>
      <c r="C2764" s="2" t="s">
        <v>5360</v>
      </c>
    </row>
    <row r="2765" spans="1:3" ht="44.45" customHeight="1">
      <c r="A2765" s="3">
        <v>255014</v>
      </c>
      <c r="B2765" s="2" t="s">
        <v>5361</v>
      </c>
      <c r="C2765" s="2" t="s">
        <v>5362</v>
      </c>
    </row>
    <row r="2766" spans="1:3" ht="33.950000000000003" customHeight="1">
      <c r="A2766" s="3">
        <v>255015</v>
      </c>
      <c r="B2766" s="2" t="s">
        <v>5363</v>
      </c>
      <c r="C2766" s="2" t="s">
        <v>5364</v>
      </c>
    </row>
    <row r="2767" spans="1:3" ht="33" customHeight="1">
      <c r="A2767" s="3">
        <v>255016</v>
      </c>
      <c r="B2767" s="2" t="s">
        <v>5365</v>
      </c>
      <c r="C2767" s="2" t="s">
        <v>5366</v>
      </c>
    </row>
    <row r="2768" spans="1:3" ht="33.950000000000003" customHeight="1">
      <c r="A2768" s="3">
        <v>255017</v>
      </c>
      <c r="B2768" s="4" t="s">
        <v>5367</v>
      </c>
      <c r="C2768" s="2" t="s">
        <v>5368</v>
      </c>
    </row>
    <row r="2769" spans="1:3" ht="44.1" customHeight="1">
      <c r="A2769" s="3">
        <v>255018</v>
      </c>
      <c r="B2769" s="2" t="s">
        <v>5369</v>
      </c>
      <c r="C2769" s="2" t="s">
        <v>5370</v>
      </c>
    </row>
    <row r="2770" spans="1:3" ht="44.1" customHeight="1">
      <c r="A2770" s="3">
        <v>255019</v>
      </c>
      <c r="B2770" s="2" t="s">
        <v>5371</v>
      </c>
      <c r="C2770" s="2" t="s">
        <v>5372</v>
      </c>
    </row>
    <row r="2771" spans="1:3" ht="33.950000000000003" customHeight="1">
      <c r="A2771" s="3">
        <v>255020</v>
      </c>
      <c r="B2771" s="4" t="s">
        <v>5373</v>
      </c>
      <c r="C2771" s="2" t="s">
        <v>5374</v>
      </c>
    </row>
    <row r="2772" spans="1:3" ht="33" customHeight="1">
      <c r="A2772" s="3">
        <v>255021</v>
      </c>
      <c r="B2772" s="2" t="s">
        <v>5375</v>
      </c>
      <c r="C2772" s="2" t="s">
        <v>5376</v>
      </c>
    </row>
    <row r="2773" spans="1:3" ht="33.950000000000003" customHeight="1">
      <c r="A2773" s="3">
        <v>255022</v>
      </c>
      <c r="B2773" s="2" t="s">
        <v>5377</v>
      </c>
      <c r="C2773" s="2" t="s">
        <v>5378</v>
      </c>
    </row>
    <row r="2774" spans="1:3" ht="44.1" customHeight="1">
      <c r="A2774" s="3">
        <v>255029</v>
      </c>
      <c r="B2774" s="2" t="s">
        <v>5379</v>
      </c>
      <c r="C2774" s="2" t="s">
        <v>5380</v>
      </c>
    </row>
    <row r="2775" spans="1:3" ht="45" customHeight="1">
      <c r="A2775" s="3">
        <v>255030</v>
      </c>
      <c r="B2775" s="2" t="s">
        <v>5381</v>
      </c>
      <c r="C2775" s="2" t="s">
        <v>5382</v>
      </c>
    </row>
    <row r="2776" spans="1:3" ht="33" customHeight="1">
      <c r="A2776" s="3">
        <v>255315</v>
      </c>
      <c r="B2776" s="2" t="s">
        <v>5383</v>
      </c>
      <c r="C2776" s="2" t="s">
        <v>5384</v>
      </c>
    </row>
    <row r="2777" spans="1:3" ht="45" customHeight="1">
      <c r="A2777" s="3">
        <v>255316</v>
      </c>
      <c r="B2777" s="2" t="s">
        <v>5385</v>
      </c>
      <c r="C2777" s="2" t="s">
        <v>5386</v>
      </c>
    </row>
    <row r="2778" spans="1:3" ht="33" customHeight="1">
      <c r="A2778" s="3">
        <v>255415</v>
      </c>
      <c r="B2778" s="2" t="s">
        <v>5387</v>
      </c>
      <c r="C2778" s="2" t="s">
        <v>5388</v>
      </c>
    </row>
    <row r="2779" spans="1:3" ht="45" customHeight="1">
      <c r="A2779" s="3">
        <v>255416</v>
      </c>
      <c r="B2779" s="2" t="s">
        <v>5389</v>
      </c>
      <c r="C2779" s="2" t="s">
        <v>5390</v>
      </c>
    </row>
    <row r="2780" spans="1:3" ht="44.1" customHeight="1">
      <c r="A2780" s="3">
        <v>255417</v>
      </c>
      <c r="B2780" s="2" t="s">
        <v>5391</v>
      </c>
      <c r="C2780" s="2" t="s">
        <v>5392</v>
      </c>
    </row>
    <row r="2781" spans="1:3" ht="45" customHeight="1">
      <c r="A2781" s="3">
        <v>256001</v>
      </c>
      <c r="B2781" s="2" t="s">
        <v>5393</v>
      </c>
      <c r="C2781" s="2" t="s">
        <v>5394</v>
      </c>
    </row>
    <row r="2782" spans="1:3" ht="44.1" customHeight="1">
      <c r="A2782" s="3">
        <v>256002</v>
      </c>
      <c r="B2782" s="2" t="s">
        <v>5395</v>
      </c>
      <c r="C2782" s="2" t="s">
        <v>5396</v>
      </c>
    </row>
    <row r="2783" spans="1:3" ht="45" customHeight="1">
      <c r="A2783" s="3">
        <v>256003</v>
      </c>
      <c r="B2783" s="2" t="s">
        <v>5397</v>
      </c>
      <c r="C2783" s="2" t="s">
        <v>5398</v>
      </c>
    </row>
    <row r="2784" spans="1:3" ht="44.1" customHeight="1">
      <c r="A2784" s="3">
        <v>256004</v>
      </c>
      <c r="B2784" s="2" t="s">
        <v>5399</v>
      </c>
      <c r="C2784" s="2" t="s">
        <v>5400</v>
      </c>
    </row>
    <row r="2785" spans="1:3" ht="56.1" customHeight="1">
      <c r="A2785" s="3">
        <v>256008</v>
      </c>
      <c r="B2785" s="2" t="s">
        <v>5401</v>
      </c>
      <c r="C2785" s="2" t="s">
        <v>5402</v>
      </c>
    </row>
    <row r="2786" spans="1:3" ht="33" customHeight="1">
      <c r="A2786" s="3">
        <v>256009</v>
      </c>
      <c r="B2786" s="2" t="s">
        <v>5403</v>
      </c>
      <c r="C2786" s="2" t="s">
        <v>5404</v>
      </c>
    </row>
    <row r="2787" spans="1:3" ht="33" customHeight="1">
      <c r="A2787" s="3">
        <v>257001</v>
      </c>
      <c r="B2787" s="2" t="s">
        <v>5405</v>
      </c>
      <c r="C2787" s="2" t="s">
        <v>5406</v>
      </c>
    </row>
    <row r="2788" spans="1:3" ht="45" customHeight="1">
      <c r="A2788" s="3">
        <v>257002</v>
      </c>
      <c r="B2788" s="2" t="s">
        <v>5407</v>
      </c>
      <c r="C2788" s="2" t="s">
        <v>5408</v>
      </c>
    </row>
    <row r="2789" spans="1:3" ht="33" customHeight="1">
      <c r="A2789" s="3">
        <v>261001</v>
      </c>
      <c r="B2789" s="2" t="s">
        <v>5409</v>
      </c>
      <c r="C2789" s="2" t="s">
        <v>5410</v>
      </c>
    </row>
    <row r="2790" spans="1:3" ht="33.950000000000003" customHeight="1">
      <c r="A2790" s="3">
        <v>261002</v>
      </c>
      <c r="B2790" s="2" t="s">
        <v>5411</v>
      </c>
      <c r="C2790" s="2" t="s">
        <v>5412</v>
      </c>
    </row>
    <row r="2791" spans="1:3" ht="33" customHeight="1">
      <c r="A2791" s="3">
        <v>261003</v>
      </c>
      <c r="B2791" s="2" t="s">
        <v>5413</v>
      </c>
      <c r="C2791" s="2" t="s">
        <v>5414</v>
      </c>
    </row>
    <row r="2792" spans="1:3" ht="33.950000000000003" customHeight="1">
      <c r="A2792" s="3">
        <v>261004</v>
      </c>
      <c r="B2792" s="2" t="s">
        <v>5415</v>
      </c>
      <c r="C2792" s="2" t="s">
        <v>5416</v>
      </c>
    </row>
    <row r="2793" spans="1:3" ht="33" customHeight="1">
      <c r="A2793" s="3">
        <v>261005</v>
      </c>
      <c r="B2793" s="2" t="s">
        <v>5417</v>
      </c>
      <c r="C2793" s="2" t="s">
        <v>5418</v>
      </c>
    </row>
    <row r="2794" spans="1:3" ht="45" customHeight="1">
      <c r="A2794" s="3">
        <v>261006</v>
      </c>
      <c r="B2794" s="2" t="s">
        <v>5419</v>
      </c>
      <c r="C2794" s="2" t="s">
        <v>5420</v>
      </c>
    </row>
    <row r="2795" spans="1:3" ht="44.1" customHeight="1">
      <c r="A2795" s="3">
        <v>261007</v>
      </c>
      <c r="B2795" s="2" t="s">
        <v>5421</v>
      </c>
      <c r="C2795" s="2" t="s">
        <v>5422</v>
      </c>
    </row>
    <row r="2796" spans="1:3" ht="33.950000000000003" customHeight="1">
      <c r="A2796" s="3">
        <v>261008</v>
      </c>
      <c r="B2796" s="2" t="s">
        <v>5423</v>
      </c>
      <c r="C2796" s="2" t="s">
        <v>5424</v>
      </c>
    </row>
    <row r="2797" spans="1:3" ht="44.1" customHeight="1">
      <c r="A2797" s="3">
        <v>261009</v>
      </c>
      <c r="B2797" s="2" t="s">
        <v>5425</v>
      </c>
      <c r="C2797" s="2" t="s">
        <v>5426</v>
      </c>
    </row>
    <row r="2798" spans="1:3" ht="45" customHeight="1">
      <c r="A2798" s="3">
        <v>261010</v>
      </c>
      <c r="B2798" s="4" t="s">
        <v>5427</v>
      </c>
      <c r="C2798" s="2" t="s">
        <v>5428</v>
      </c>
    </row>
    <row r="2799" spans="1:3" ht="44.1" customHeight="1">
      <c r="A2799" s="3">
        <v>261011</v>
      </c>
      <c r="B2799" s="2" t="s">
        <v>5429</v>
      </c>
      <c r="C2799" s="2" t="s">
        <v>5430</v>
      </c>
    </row>
    <row r="2800" spans="1:3" ht="45" customHeight="1">
      <c r="A2800" s="3">
        <v>261012</v>
      </c>
      <c r="B2800" s="2" t="s">
        <v>5431</v>
      </c>
      <c r="C2800" s="2" t="s">
        <v>5432</v>
      </c>
    </row>
    <row r="2801" spans="1:3" ht="33" customHeight="1">
      <c r="A2801" s="3">
        <v>261013</v>
      </c>
      <c r="B2801" s="2" t="s">
        <v>5433</v>
      </c>
      <c r="C2801" s="2" t="s">
        <v>5434</v>
      </c>
    </row>
    <row r="2802" spans="1:3" ht="45" customHeight="1">
      <c r="A2802" s="3">
        <v>261014</v>
      </c>
      <c r="B2802" s="2" t="s">
        <v>5435</v>
      </c>
      <c r="C2802" s="2" t="s">
        <v>5436</v>
      </c>
    </row>
    <row r="2803" spans="1:3" ht="44.1" customHeight="1">
      <c r="A2803" s="3">
        <v>261015</v>
      </c>
      <c r="B2803" s="2" t="s">
        <v>5437</v>
      </c>
      <c r="C2803" s="2" t="s">
        <v>5438</v>
      </c>
    </row>
    <row r="2804" spans="1:3" ht="44.1" customHeight="1">
      <c r="A2804" s="3">
        <v>261016</v>
      </c>
      <c r="B2804" s="2" t="s">
        <v>5439</v>
      </c>
      <c r="C2804" s="2" t="s">
        <v>5440</v>
      </c>
    </row>
    <row r="2805" spans="1:3" ht="45" customHeight="1">
      <c r="A2805" s="3">
        <v>261017</v>
      </c>
      <c r="B2805" s="2" t="s">
        <v>5441</v>
      </c>
      <c r="C2805" s="2" t="s">
        <v>5442</v>
      </c>
    </row>
    <row r="2806" spans="1:3" ht="44.1" customHeight="1">
      <c r="A2806" s="3">
        <v>261018</v>
      </c>
      <c r="B2806" s="2" t="s">
        <v>5443</v>
      </c>
      <c r="C2806" s="2" t="s">
        <v>5444</v>
      </c>
    </row>
    <row r="2807" spans="1:3" ht="45" customHeight="1">
      <c r="A2807" s="3">
        <v>261019</v>
      </c>
      <c r="B2807" s="2" t="s">
        <v>5445</v>
      </c>
      <c r="C2807" s="2" t="s">
        <v>5446</v>
      </c>
    </row>
    <row r="2808" spans="1:3" ht="44.1" customHeight="1">
      <c r="A2808" s="3">
        <v>261020</v>
      </c>
      <c r="B2808" s="2" t="s">
        <v>5447</v>
      </c>
      <c r="C2808" s="2" t="s">
        <v>5448</v>
      </c>
    </row>
    <row r="2809" spans="1:3" ht="45" customHeight="1">
      <c r="A2809" s="3">
        <v>261021</v>
      </c>
      <c r="B2809" s="2" t="s">
        <v>5449</v>
      </c>
      <c r="C2809" s="2" t="s">
        <v>5450</v>
      </c>
    </row>
    <row r="2810" spans="1:3" ht="44.1" customHeight="1">
      <c r="A2810" s="3">
        <v>261022</v>
      </c>
      <c r="B2810" s="2" t="s">
        <v>5451</v>
      </c>
      <c r="C2810" s="2" t="s">
        <v>5452</v>
      </c>
    </row>
    <row r="2811" spans="1:3" ht="45" customHeight="1">
      <c r="A2811" s="3">
        <v>261023</v>
      </c>
      <c r="B2811" s="2" t="s">
        <v>5453</v>
      </c>
      <c r="C2811" s="2" t="s">
        <v>5454</v>
      </c>
    </row>
    <row r="2812" spans="1:3" ht="44.1" customHeight="1">
      <c r="A2812" s="3">
        <v>261024</v>
      </c>
      <c r="B2812" s="2" t="s">
        <v>5455</v>
      </c>
      <c r="C2812" s="2" t="s">
        <v>5456</v>
      </c>
    </row>
    <row r="2813" spans="1:3" ht="45" customHeight="1">
      <c r="A2813" s="3">
        <v>261025</v>
      </c>
      <c r="B2813" s="2" t="s">
        <v>5457</v>
      </c>
      <c r="C2813" s="2" t="s">
        <v>5458</v>
      </c>
    </row>
    <row r="2814" spans="1:3" ht="44.1" customHeight="1">
      <c r="A2814" s="3">
        <v>261026</v>
      </c>
      <c r="B2814" s="2" t="s">
        <v>5459</v>
      </c>
      <c r="C2814" s="2" t="s">
        <v>5460</v>
      </c>
    </row>
    <row r="2815" spans="1:3" ht="33.6" customHeight="1">
      <c r="A2815" s="3">
        <v>261027</v>
      </c>
      <c r="B2815" s="4" t="s">
        <v>5461</v>
      </c>
      <c r="C2815" s="2" t="s">
        <v>5462</v>
      </c>
    </row>
    <row r="2816" spans="1:3" ht="12" customHeight="1">
      <c r="A2816" s="10"/>
      <c r="B2816" s="10"/>
      <c r="C2816" s="10"/>
    </row>
    <row r="2817" spans="1:3" ht="44.1" customHeight="1">
      <c r="A2817" s="3">
        <v>261028</v>
      </c>
      <c r="B2817" s="2" t="s">
        <v>5463</v>
      </c>
      <c r="C2817" s="2" t="s">
        <v>5464</v>
      </c>
    </row>
    <row r="2818" spans="1:3" ht="45" customHeight="1">
      <c r="A2818" s="3">
        <v>261029</v>
      </c>
      <c r="B2818" s="2" t="s">
        <v>5465</v>
      </c>
      <c r="C2818" s="2" t="s">
        <v>5466</v>
      </c>
    </row>
    <row r="2819" spans="1:3" ht="44.1" customHeight="1">
      <c r="A2819" s="3">
        <v>261030</v>
      </c>
      <c r="B2819" s="2" t="s">
        <v>5467</v>
      </c>
      <c r="C2819" s="2" t="s">
        <v>5468</v>
      </c>
    </row>
    <row r="2820" spans="1:3" ht="33.950000000000003" customHeight="1">
      <c r="A2820" s="3">
        <v>261031</v>
      </c>
      <c r="B2820" s="2" t="s">
        <v>5469</v>
      </c>
      <c r="C2820" s="2" t="s">
        <v>5470</v>
      </c>
    </row>
    <row r="2821" spans="1:3" ht="44.1" customHeight="1">
      <c r="A2821" s="3">
        <v>261032</v>
      </c>
      <c r="B2821" s="2" t="s">
        <v>5471</v>
      </c>
      <c r="C2821" s="2" t="s">
        <v>5472</v>
      </c>
    </row>
    <row r="2822" spans="1:3" ht="44.1" customHeight="1">
      <c r="A2822" s="3">
        <v>261033</v>
      </c>
      <c r="B2822" s="2" t="s">
        <v>5473</v>
      </c>
      <c r="C2822" s="2" t="s">
        <v>5474</v>
      </c>
    </row>
    <row r="2823" spans="1:3" ht="33.950000000000003" customHeight="1">
      <c r="A2823" s="3">
        <v>261034</v>
      </c>
      <c r="B2823" s="2" t="s">
        <v>5475</v>
      </c>
      <c r="C2823" s="2" t="s">
        <v>5476</v>
      </c>
    </row>
    <row r="2824" spans="1:3" ht="33" customHeight="1">
      <c r="A2824" s="3">
        <v>261035</v>
      </c>
      <c r="B2824" s="2" t="s">
        <v>5477</v>
      </c>
      <c r="C2824" s="2" t="s">
        <v>5478</v>
      </c>
    </row>
    <row r="2825" spans="1:3" ht="33.950000000000003" customHeight="1">
      <c r="A2825" s="3">
        <v>261036</v>
      </c>
      <c r="B2825" s="2" t="s">
        <v>5479</v>
      </c>
      <c r="C2825" s="2" t="s">
        <v>5480</v>
      </c>
    </row>
    <row r="2826" spans="1:3" ht="33" customHeight="1">
      <c r="A2826" s="3">
        <v>261037</v>
      </c>
      <c r="B2826" s="2" t="s">
        <v>5481</v>
      </c>
      <c r="C2826" s="2" t="s">
        <v>5482</v>
      </c>
    </row>
    <row r="2827" spans="1:3" ht="33.950000000000003" customHeight="1">
      <c r="A2827" s="3">
        <v>261038</v>
      </c>
      <c r="B2827" s="2" t="s">
        <v>5483</v>
      </c>
      <c r="C2827" s="2" t="s">
        <v>5484</v>
      </c>
    </row>
    <row r="2828" spans="1:3" ht="33" customHeight="1">
      <c r="A2828" s="3">
        <v>261039</v>
      </c>
      <c r="B2828" s="2" t="s">
        <v>5485</v>
      </c>
      <c r="C2828" s="2" t="s">
        <v>5486</v>
      </c>
    </row>
    <row r="2829" spans="1:3" ht="33.950000000000003" customHeight="1">
      <c r="A2829" s="3">
        <v>261040</v>
      </c>
      <c r="B2829" s="2" t="s">
        <v>5487</v>
      </c>
      <c r="C2829" s="2" t="s">
        <v>5488</v>
      </c>
    </row>
    <row r="2830" spans="1:3" ht="44.1" customHeight="1">
      <c r="A2830" s="3">
        <v>261041</v>
      </c>
      <c r="B2830" s="2" t="s">
        <v>5489</v>
      </c>
      <c r="C2830" s="2" t="s">
        <v>5490</v>
      </c>
    </row>
    <row r="2831" spans="1:3" ht="45" customHeight="1">
      <c r="A2831" s="3">
        <v>261042</v>
      </c>
      <c r="B2831" s="2" t="s">
        <v>5491</v>
      </c>
      <c r="C2831" s="2" t="s">
        <v>5492</v>
      </c>
    </row>
    <row r="2832" spans="1:3" ht="33" customHeight="1">
      <c r="A2832" s="3">
        <v>261043</v>
      </c>
      <c r="B2832" s="2" t="s">
        <v>5493</v>
      </c>
      <c r="C2832" s="2" t="s">
        <v>5494</v>
      </c>
    </row>
    <row r="2833" spans="1:3" ht="45" customHeight="1">
      <c r="A2833" s="3">
        <v>261044</v>
      </c>
      <c r="B2833" s="2" t="s">
        <v>5495</v>
      </c>
      <c r="C2833" s="2" t="s">
        <v>5496</v>
      </c>
    </row>
    <row r="2834" spans="1:3" ht="27" customHeight="1">
      <c r="A2834" s="3">
        <v>261045</v>
      </c>
      <c r="B2834" s="4" t="s">
        <v>5497</v>
      </c>
      <c r="C2834" s="2" t="s">
        <v>5498</v>
      </c>
    </row>
    <row r="2835" spans="1:3" ht="12" customHeight="1">
      <c r="A2835" s="10"/>
      <c r="B2835" s="10"/>
      <c r="C2835" s="10"/>
    </row>
    <row r="2836" spans="1:3" ht="44.1" customHeight="1">
      <c r="A2836" s="3">
        <v>261046</v>
      </c>
      <c r="B2836" s="2" t="s">
        <v>5499</v>
      </c>
      <c r="C2836" s="2" t="s">
        <v>5500</v>
      </c>
    </row>
    <row r="2837" spans="1:3" ht="45" customHeight="1">
      <c r="A2837" s="3">
        <v>261047</v>
      </c>
      <c r="B2837" s="2" t="s">
        <v>5501</v>
      </c>
      <c r="C2837" s="2" t="s">
        <v>5502</v>
      </c>
    </row>
    <row r="2838" spans="1:3" ht="33" customHeight="1">
      <c r="A2838" s="3">
        <v>261048</v>
      </c>
      <c r="B2838" s="2" t="s">
        <v>5503</v>
      </c>
      <c r="C2838" s="2" t="s">
        <v>5504</v>
      </c>
    </row>
    <row r="2839" spans="1:3" ht="45" customHeight="1">
      <c r="A2839" s="3">
        <v>261049</v>
      </c>
      <c r="B2839" s="2" t="s">
        <v>5505</v>
      </c>
      <c r="C2839" s="2" t="s">
        <v>5506</v>
      </c>
    </row>
    <row r="2840" spans="1:3" ht="33" customHeight="1">
      <c r="A2840" s="3">
        <v>261050</v>
      </c>
      <c r="B2840" s="2" t="s">
        <v>5507</v>
      </c>
      <c r="C2840" s="2" t="s">
        <v>5508</v>
      </c>
    </row>
    <row r="2841" spans="1:3" ht="44.1" customHeight="1">
      <c r="A2841" s="3">
        <v>261051</v>
      </c>
      <c r="B2841" s="2" t="s">
        <v>5509</v>
      </c>
      <c r="C2841" s="2" t="s">
        <v>5510</v>
      </c>
    </row>
    <row r="2842" spans="1:3" ht="33.950000000000003" customHeight="1">
      <c r="A2842" s="3">
        <v>261052</v>
      </c>
      <c r="B2842" s="2" t="s">
        <v>5511</v>
      </c>
      <c r="C2842" s="2" t="s">
        <v>5512</v>
      </c>
    </row>
    <row r="2843" spans="1:3" ht="33" customHeight="1">
      <c r="A2843" s="3">
        <v>261053</v>
      </c>
      <c r="B2843" s="2" t="s">
        <v>5513</v>
      </c>
      <c r="C2843" s="2" t="s">
        <v>5514</v>
      </c>
    </row>
    <row r="2844" spans="1:3" ht="45" customHeight="1">
      <c r="A2844" s="3">
        <v>261054</v>
      </c>
      <c r="B2844" s="2" t="s">
        <v>5515</v>
      </c>
      <c r="C2844" s="2" t="s">
        <v>5516</v>
      </c>
    </row>
    <row r="2845" spans="1:3" ht="44.1" customHeight="1">
      <c r="A2845" s="3">
        <v>261055</v>
      </c>
      <c r="B2845" s="2" t="s">
        <v>5517</v>
      </c>
      <c r="C2845" s="2" t="s">
        <v>5518</v>
      </c>
    </row>
    <row r="2846" spans="1:3" ht="33.950000000000003" customHeight="1">
      <c r="A2846" s="3">
        <v>261056</v>
      </c>
      <c r="B2846" s="2" t="s">
        <v>5519</v>
      </c>
      <c r="C2846" s="2" t="s">
        <v>5520</v>
      </c>
    </row>
    <row r="2847" spans="1:3" ht="33" customHeight="1">
      <c r="A2847" s="3">
        <v>261057</v>
      </c>
      <c r="B2847" s="2" t="s">
        <v>5521</v>
      </c>
      <c r="C2847" s="2" t="s">
        <v>5522</v>
      </c>
    </row>
    <row r="2848" spans="1:3" ht="33.950000000000003" customHeight="1">
      <c r="A2848" s="3">
        <v>261058</v>
      </c>
      <c r="B2848" s="2" t="s">
        <v>5523</v>
      </c>
      <c r="C2848" s="2" t="s">
        <v>5524</v>
      </c>
    </row>
    <row r="2849" spans="1:3" ht="44.1" customHeight="1">
      <c r="A2849" s="3">
        <v>261059</v>
      </c>
      <c r="B2849" s="2" t="s">
        <v>5525</v>
      </c>
      <c r="C2849" s="2" t="s">
        <v>5526</v>
      </c>
    </row>
    <row r="2850" spans="1:3" ht="33.950000000000003" customHeight="1">
      <c r="A2850" s="3">
        <v>261060</v>
      </c>
      <c r="B2850" s="2" t="s">
        <v>5527</v>
      </c>
      <c r="C2850" s="2" t="s">
        <v>5528</v>
      </c>
    </row>
    <row r="2851" spans="1:3" ht="33" customHeight="1">
      <c r="A2851" s="3">
        <v>261061</v>
      </c>
      <c r="B2851" s="2" t="s">
        <v>5529</v>
      </c>
      <c r="C2851" s="2" t="s">
        <v>5530</v>
      </c>
    </row>
    <row r="2852" spans="1:3" ht="33" customHeight="1">
      <c r="A2852" s="3">
        <v>261062</v>
      </c>
      <c r="B2852" s="2" t="s">
        <v>5531</v>
      </c>
      <c r="C2852" s="2" t="s">
        <v>5532</v>
      </c>
    </row>
    <row r="2853" spans="1:3" ht="33.950000000000003" customHeight="1">
      <c r="A2853" s="3">
        <v>261063</v>
      </c>
      <c r="B2853" s="2" t="s">
        <v>5533</v>
      </c>
      <c r="C2853" s="2" t="s">
        <v>5534</v>
      </c>
    </row>
    <row r="2854" spans="1:3" ht="33.950000000000003" customHeight="1">
      <c r="A2854" s="3">
        <v>261064</v>
      </c>
      <c r="B2854" s="2" t="s">
        <v>5535</v>
      </c>
      <c r="C2854" s="2" t="s">
        <v>5536</v>
      </c>
    </row>
    <row r="2855" spans="1:3" ht="33" customHeight="1">
      <c r="A2855" s="3">
        <v>261065</v>
      </c>
      <c r="B2855" s="2" t="s">
        <v>5537</v>
      </c>
      <c r="C2855" s="2" t="s">
        <v>5538</v>
      </c>
    </row>
    <row r="2856" spans="1:3" ht="33.950000000000003" customHeight="1">
      <c r="A2856" s="3">
        <v>261066</v>
      </c>
      <c r="B2856" s="2" t="s">
        <v>5539</v>
      </c>
      <c r="C2856" s="2" t="s">
        <v>5540</v>
      </c>
    </row>
    <row r="2857" spans="1:3" ht="33" customHeight="1">
      <c r="A2857" s="3">
        <v>261067</v>
      </c>
      <c r="B2857" s="2" t="s">
        <v>5541</v>
      </c>
      <c r="C2857" s="2" t="s">
        <v>5542</v>
      </c>
    </row>
    <row r="2858" spans="1:3" ht="33.950000000000003" customHeight="1">
      <c r="A2858" s="3">
        <v>261068</v>
      </c>
      <c r="B2858" s="2" t="s">
        <v>5543</v>
      </c>
      <c r="C2858" s="2" t="s">
        <v>5544</v>
      </c>
    </row>
    <row r="2859" spans="1:3" ht="44.1" customHeight="1">
      <c r="A2859" s="3">
        <v>261069</v>
      </c>
      <c r="B2859" s="2" t="s">
        <v>5545</v>
      </c>
      <c r="C2859" s="2" t="s">
        <v>5546</v>
      </c>
    </row>
    <row r="2860" spans="1:3" ht="33" customHeight="1">
      <c r="A2860" s="3">
        <v>261070</v>
      </c>
      <c r="B2860" s="2" t="s">
        <v>5547</v>
      </c>
      <c r="C2860" s="2" t="s">
        <v>5548</v>
      </c>
    </row>
    <row r="2861" spans="1:3" ht="33.950000000000003" customHeight="1">
      <c r="A2861" s="3">
        <v>261071</v>
      </c>
      <c r="B2861" s="2" t="s">
        <v>5549</v>
      </c>
      <c r="C2861" s="2" t="s">
        <v>5550</v>
      </c>
    </row>
    <row r="2862" spans="1:3" ht="44.1" customHeight="1">
      <c r="A2862" s="3">
        <v>261072</v>
      </c>
      <c r="B2862" s="2" t="s">
        <v>5551</v>
      </c>
      <c r="C2862" s="2" t="s">
        <v>5552</v>
      </c>
    </row>
    <row r="2863" spans="1:3" ht="33.950000000000003" customHeight="1">
      <c r="A2863" s="3">
        <v>261073</v>
      </c>
      <c r="B2863" s="2" t="s">
        <v>5553</v>
      </c>
      <c r="C2863" s="2" t="s">
        <v>5554</v>
      </c>
    </row>
    <row r="2864" spans="1:3" ht="33" customHeight="1">
      <c r="A2864" s="3">
        <v>261074</v>
      </c>
      <c r="B2864" s="2" t="s">
        <v>5555</v>
      </c>
      <c r="C2864" s="2" t="s">
        <v>5556</v>
      </c>
    </row>
    <row r="2865" spans="1:3" ht="33.950000000000003" customHeight="1">
      <c r="A2865" s="3">
        <v>261075</v>
      </c>
      <c r="B2865" s="2" t="s">
        <v>5557</v>
      </c>
      <c r="C2865" s="2" t="s">
        <v>5558</v>
      </c>
    </row>
    <row r="2866" spans="1:3" ht="33" customHeight="1">
      <c r="A2866" s="3">
        <v>261076</v>
      </c>
      <c r="B2866" s="2" t="s">
        <v>5559</v>
      </c>
      <c r="C2866" s="2" t="s">
        <v>5560</v>
      </c>
    </row>
    <row r="2867" spans="1:3" ht="33.950000000000003" customHeight="1">
      <c r="A2867" s="3">
        <v>261077</v>
      </c>
      <c r="B2867" s="2" t="s">
        <v>5561</v>
      </c>
      <c r="C2867" s="2" t="s">
        <v>5562</v>
      </c>
    </row>
    <row r="2868" spans="1:3" ht="33" customHeight="1">
      <c r="A2868" s="3">
        <v>261078</v>
      </c>
      <c r="B2868" s="2" t="s">
        <v>5563</v>
      </c>
      <c r="C2868" s="2" t="s">
        <v>5564</v>
      </c>
    </row>
    <row r="2869" spans="1:3" ht="45" customHeight="1">
      <c r="A2869" s="3">
        <v>261079</v>
      </c>
      <c r="B2869" s="2" t="s">
        <v>5565</v>
      </c>
      <c r="C2869" s="2" t="s">
        <v>5566</v>
      </c>
    </row>
    <row r="2870" spans="1:3" ht="44.1" customHeight="1">
      <c r="A2870" s="3">
        <v>261080</v>
      </c>
      <c r="B2870" s="2" t="s">
        <v>5567</v>
      </c>
      <c r="C2870" s="2" t="s">
        <v>5568</v>
      </c>
    </row>
    <row r="2871" spans="1:3" ht="33.950000000000003" customHeight="1">
      <c r="A2871" s="3">
        <v>261081</v>
      </c>
      <c r="B2871" s="2" t="s">
        <v>5569</v>
      </c>
      <c r="C2871" s="2" t="s">
        <v>5570</v>
      </c>
    </row>
    <row r="2872" spans="1:3" ht="33" customHeight="1">
      <c r="A2872" s="3">
        <v>261082</v>
      </c>
      <c r="B2872" s="2" t="s">
        <v>5571</v>
      </c>
      <c r="C2872" s="2" t="s">
        <v>5572</v>
      </c>
    </row>
    <row r="2873" spans="1:3" ht="33.950000000000003" customHeight="1">
      <c r="A2873" s="3">
        <v>261083</v>
      </c>
      <c r="B2873" s="2" t="s">
        <v>5573</v>
      </c>
      <c r="C2873" s="2" t="s">
        <v>5574</v>
      </c>
    </row>
    <row r="2874" spans="1:3" ht="33" customHeight="1">
      <c r="A2874" s="3">
        <v>261084</v>
      </c>
      <c r="B2874" s="2" t="s">
        <v>5575</v>
      </c>
      <c r="C2874" s="2" t="s">
        <v>5576</v>
      </c>
    </row>
    <row r="2875" spans="1:3" ht="33.950000000000003" customHeight="1">
      <c r="A2875" s="3">
        <v>261085</v>
      </c>
      <c r="B2875" s="2" t="s">
        <v>5577</v>
      </c>
      <c r="C2875" s="2" t="s">
        <v>5578</v>
      </c>
    </row>
    <row r="2876" spans="1:3" ht="33" customHeight="1">
      <c r="A2876" s="3">
        <v>261086</v>
      </c>
      <c r="B2876" s="2" t="s">
        <v>5579</v>
      </c>
      <c r="C2876" s="2" t="s">
        <v>5580</v>
      </c>
    </row>
    <row r="2877" spans="1:3" ht="33.950000000000003" customHeight="1">
      <c r="A2877" s="3">
        <v>261087</v>
      </c>
      <c r="B2877" s="2" t="s">
        <v>5581</v>
      </c>
      <c r="C2877" s="2" t="s">
        <v>5582</v>
      </c>
    </row>
    <row r="2878" spans="1:3" ht="33" customHeight="1">
      <c r="A2878" s="3">
        <v>261088</v>
      </c>
      <c r="B2878" s="2" t="s">
        <v>5583</v>
      </c>
      <c r="C2878" s="2" t="s">
        <v>5584</v>
      </c>
    </row>
    <row r="2879" spans="1:3" ht="33.950000000000003" customHeight="1">
      <c r="A2879" s="3">
        <v>261089</v>
      </c>
      <c r="B2879" s="2" t="s">
        <v>5585</v>
      </c>
      <c r="C2879" s="2" t="s">
        <v>5586</v>
      </c>
    </row>
    <row r="2880" spans="1:3" ht="33" customHeight="1">
      <c r="A2880" s="3">
        <v>261090</v>
      </c>
      <c r="B2880" s="2" t="s">
        <v>5587</v>
      </c>
      <c r="C2880" s="2" t="s">
        <v>5588</v>
      </c>
    </row>
    <row r="2881" spans="1:3" ht="33" customHeight="1">
      <c r="A2881" s="3">
        <v>261091</v>
      </c>
      <c r="B2881" s="2" t="s">
        <v>5589</v>
      </c>
      <c r="C2881" s="2" t="s">
        <v>5590</v>
      </c>
    </row>
    <row r="2882" spans="1:3" ht="33.950000000000003" customHeight="1">
      <c r="A2882" s="3">
        <v>261092</v>
      </c>
      <c r="B2882" s="2" t="s">
        <v>5591</v>
      </c>
      <c r="C2882" s="2" t="s">
        <v>5592</v>
      </c>
    </row>
    <row r="2883" spans="1:3" ht="44.1" customHeight="1">
      <c r="A2883" s="3">
        <v>261093</v>
      </c>
      <c r="B2883" s="2" t="s">
        <v>5593</v>
      </c>
      <c r="C2883" s="2" t="s">
        <v>5594</v>
      </c>
    </row>
    <row r="2884" spans="1:3" ht="45" customHeight="1">
      <c r="A2884" s="3">
        <v>261094</v>
      </c>
      <c r="B2884" s="2" t="s">
        <v>5595</v>
      </c>
      <c r="C2884" s="2" t="s">
        <v>5596</v>
      </c>
    </row>
    <row r="2885" spans="1:3" ht="33" customHeight="1">
      <c r="A2885" s="3">
        <v>261095</v>
      </c>
      <c r="B2885" s="2" t="s">
        <v>5597</v>
      </c>
      <c r="C2885" s="2" t="s">
        <v>5598</v>
      </c>
    </row>
    <row r="2886" spans="1:3" ht="45" customHeight="1">
      <c r="A2886" s="3">
        <v>261096</v>
      </c>
      <c r="B2886" s="2" t="s">
        <v>5599</v>
      </c>
      <c r="C2886" s="2" t="s">
        <v>5600</v>
      </c>
    </row>
    <row r="2887" spans="1:3" ht="21.95" customHeight="1">
      <c r="A2887" s="3">
        <v>261097</v>
      </c>
      <c r="B2887" s="2" t="s">
        <v>5601</v>
      </c>
      <c r="C2887" s="2" t="s">
        <v>5602</v>
      </c>
    </row>
    <row r="2888" spans="1:3" ht="33.950000000000003" customHeight="1">
      <c r="A2888" s="3">
        <v>261098</v>
      </c>
      <c r="B2888" s="2" t="s">
        <v>5603</v>
      </c>
      <c r="C2888" s="2" t="s">
        <v>5604</v>
      </c>
    </row>
    <row r="2889" spans="1:3" ht="54.95" customHeight="1">
      <c r="A2889" s="3">
        <v>261099</v>
      </c>
      <c r="B2889" s="2" t="s">
        <v>5605</v>
      </c>
      <c r="C2889" s="2" t="s">
        <v>5606</v>
      </c>
    </row>
    <row r="2890" spans="1:3" ht="33.950000000000003" customHeight="1">
      <c r="A2890" s="3">
        <v>261100</v>
      </c>
      <c r="B2890" s="2" t="s">
        <v>5607</v>
      </c>
      <c r="C2890" s="2" t="s">
        <v>5608</v>
      </c>
    </row>
    <row r="2891" spans="1:3" ht="44.1" customHeight="1">
      <c r="A2891" s="3">
        <v>261101</v>
      </c>
      <c r="B2891" s="2" t="s">
        <v>5609</v>
      </c>
      <c r="C2891" s="2" t="s">
        <v>5610</v>
      </c>
    </row>
    <row r="2892" spans="1:3" ht="33.950000000000003" customHeight="1">
      <c r="A2892" s="3">
        <v>261102</v>
      </c>
      <c r="B2892" s="2" t="s">
        <v>5611</v>
      </c>
      <c r="C2892" s="2" t="s">
        <v>5612</v>
      </c>
    </row>
    <row r="2893" spans="1:3" ht="33" customHeight="1">
      <c r="A2893" s="3">
        <v>261103</v>
      </c>
      <c r="B2893" s="2" t="s">
        <v>5613</v>
      </c>
      <c r="C2893" s="2" t="s">
        <v>5614</v>
      </c>
    </row>
    <row r="2894" spans="1:3" ht="33.950000000000003" customHeight="1">
      <c r="A2894" s="3">
        <v>261104</v>
      </c>
      <c r="B2894" s="2" t="s">
        <v>5615</v>
      </c>
      <c r="C2894" s="2" t="s">
        <v>5616</v>
      </c>
    </row>
    <row r="2895" spans="1:3" ht="44.1" customHeight="1">
      <c r="A2895" s="3">
        <v>261105</v>
      </c>
      <c r="B2895" s="4" t="s">
        <v>5617</v>
      </c>
      <c r="C2895" s="2" t="s">
        <v>5618</v>
      </c>
    </row>
    <row r="2896" spans="1:3" ht="44.1" customHeight="1">
      <c r="A2896" s="3">
        <v>261106</v>
      </c>
      <c r="B2896" s="4" t="s">
        <v>5619</v>
      </c>
      <c r="C2896" s="2" t="s">
        <v>5620</v>
      </c>
    </row>
    <row r="2897" spans="1:3" ht="33.950000000000003" customHeight="1">
      <c r="A2897" s="3">
        <v>261107</v>
      </c>
      <c r="B2897" s="2" t="s">
        <v>5621</v>
      </c>
      <c r="C2897" s="2" t="s">
        <v>5622</v>
      </c>
    </row>
    <row r="2898" spans="1:3" ht="33" customHeight="1">
      <c r="A2898" s="3">
        <v>261108</v>
      </c>
      <c r="B2898" s="2" t="s">
        <v>5623</v>
      </c>
      <c r="C2898" s="2" t="s">
        <v>5624</v>
      </c>
    </row>
    <row r="2899" spans="1:3" ht="33.950000000000003" customHeight="1">
      <c r="A2899" s="3">
        <v>261109</v>
      </c>
      <c r="B2899" s="2" t="s">
        <v>5625</v>
      </c>
      <c r="C2899" s="2" t="s">
        <v>5626</v>
      </c>
    </row>
    <row r="2900" spans="1:3" ht="33" customHeight="1">
      <c r="A2900" s="3">
        <v>261110</v>
      </c>
      <c r="B2900" s="2" t="s">
        <v>5627</v>
      </c>
      <c r="C2900" s="2" t="s">
        <v>5628</v>
      </c>
    </row>
    <row r="2901" spans="1:3" ht="33.950000000000003" customHeight="1">
      <c r="A2901" s="3">
        <v>261111</v>
      </c>
      <c r="B2901" s="2" t="s">
        <v>5629</v>
      </c>
      <c r="C2901" s="2" t="s">
        <v>5630</v>
      </c>
    </row>
    <row r="2902" spans="1:3" ht="33" customHeight="1">
      <c r="A2902" s="3">
        <v>261112</v>
      </c>
      <c r="B2902" s="2" t="s">
        <v>5631</v>
      </c>
      <c r="C2902" s="2" t="s">
        <v>5632</v>
      </c>
    </row>
    <row r="2903" spans="1:3" ht="33.950000000000003" customHeight="1">
      <c r="A2903" s="3">
        <v>261113</v>
      </c>
      <c r="B2903" s="2" t="s">
        <v>5633</v>
      </c>
      <c r="C2903" s="2" t="s">
        <v>5634</v>
      </c>
    </row>
    <row r="2904" spans="1:3" ht="33" customHeight="1">
      <c r="A2904" s="3">
        <v>261114</v>
      </c>
      <c r="B2904" s="2" t="s">
        <v>5635</v>
      </c>
      <c r="C2904" s="2" t="s">
        <v>5636</v>
      </c>
    </row>
    <row r="2905" spans="1:3" ht="45" customHeight="1">
      <c r="A2905" s="3">
        <v>261115</v>
      </c>
      <c r="B2905" s="2" t="s">
        <v>5637</v>
      </c>
      <c r="C2905" s="2" t="s">
        <v>5638</v>
      </c>
    </row>
    <row r="2906" spans="1:3" ht="44.1" customHeight="1">
      <c r="A2906" s="3">
        <v>261116</v>
      </c>
      <c r="B2906" s="2" t="s">
        <v>5639</v>
      </c>
      <c r="C2906" s="2" t="s">
        <v>5640</v>
      </c>
    </row>
    <row r="2907" spans="1:3" ht="45" customHeight="1">
      <c r="A2907" s="3">
        <v>261117</v>
      </c>
      <c r="B2907" s="2" t="s">
        <v>5641</v>
      </c>
      <c r="C2907" s="2" t="s">
        <v>5642</v>
      </c>
    </row>
    <row r="2908" spans="1:3" ht="33" customHeight="1">
      <c r="A2908" s="3">
        <v>261118</v>
      </c>
      <c r="B2908" s="2" t="s">
        <v>5643</v>
      </c>
      <c r="C2908" s="2" t="s">
        <v>5644</v>
      </c>
    </row>
    <row r="2909" spans="1:3" ht="33" customHeight="1">
      <c r="A2909" s="3">
        <v>261119</v>
      </c>
      <c r="B2909" s="2" t="s">
        <v>5645</v>
      </c>
      <c r="C2909" s="2" t="s">
        <v>5646</v>
      </c>
    </row>
    <row r="2910" spans="1:3" ht="33.950000000000003" customHeight="1">
      <c r="A2910" s="3">
        <v>261120</v>
      </c>
      <c r="B2910" s="2" t="s">
        <v>5647</v>
      </c>
      <c r="C2910" s="2" t="s">
        <v>5648</v>
      </c>
    </row>
    <row r="2911" spans="1:3" ht="33.950000000000003" customHeight="1">
      <c r="A2911" s="3">
        <v>261121</v>
      </c>
      <c r="B2911" s="2" t="s">
        <v>5649</v>
      </c>
      <c r="C2911" s="2" t="s">
        <v>5650</v>
      </c>
    </row>
    <row r="2912" spans="1:3" ht="33" customHeight="1">
      <c r="A2912" s="3">
        <v>261122</v>
      </c>
      <c r="B2912" s="2" t="s">
        <v>5651</v>
      </c>
      <c r="C2912" s="2" t="s">
        <v>5652</v>
      </c>
    </row>
    <row r="2913" spans="1:3" ht="33.950000000000003" customHeight="1">
      <c r="A2913" s="3">
        <v>261125</v>
      </c>
      <c r="B2913" s="2" t="s">
        <v>5653</v>
      </c>
      <c r="C2913" s="2" t="s">
        <v>5654</v>
      </c>
    </row>
    <row r="2914" spans="1:3" ht="33" customHeight="1">
      <c r="A2914" s="3">
        <v>261126</v>
      </c>
      <c r="B2914" s="2" t="s">
        <v>5655</v>
      </c>
      <c r="C2914" s="2" t="s">
        <v>5656</v>
      </c>
    </row>
    <row r="2915" spans="1:3" ht="33.950000000000003" customHeight="1">
      <c r="A2915" s="3">
        <v>261127</v>
      </c>
      <c r="B2915" s="2" t="s">
        <v>5657</v>
      </c>
      <c r="C2915" s="2" t="s">
        <v>5658</v>
      </c>
    </row>
    <row r="2916" spans="1:3" ht="33" customHeight="1">
      <c r="A2916" s="3">
        <v>261128</v>
      </c>
      <c r="B2916" s="2" t="s">
        <v>5659</v>
      </c>
      <c r="C2916" s="2" t="s">
        <v>5660</v>
      </c>
    </row>
    <row r="2917" spans="1:3" ht="44.1" customHeight="1">
      <c r="A2917" s="3">
        <v>261129</v>
      </c>
      <c r="B2917" s="4" t="s">
        <v>5661</v>
      </c>
      <c r="C2917" s="2" t="s">
        <v>5662</v>
      </c>
    </row>
    <row r="2918" spans="1:3" ht="56.1" customHeight="1">
      <c r="A2918" s="3">
        <v>261130</v>
      </c>
      <c r="B2918" s="4" t="s">
        <v>5663</v>
      </c>
      <c r="C2918" s="2" t="s">
        <v>5664</v>
      </c>
    </row>
    <row r="2919" spans="1:3" ht="33" customHeight="1">
      <c r="A2919" s="3">
        <v>261131</v>
      </c>
      <c r="B2919" s="2" t="s">
        <v>5665</v>
      </c>
      <c r="C2919" s="2" t="s">
        <v>5666</v>
      </c>
    </row>
    <row r="2920" spans="1:3" ht="56.1" customHeight="1">
      <c r="A2920" s="3">
        <v>261132</v>
      </c>
      <c r="B2920" s="4" t="s">
        <v>5667</v>
      </c>
      <c r="C2920" s="2" t="s">
        <v>5668</v>
      </c>
    </row>
    <row r="2921" spans="1:3" ht="33" customHeight="1">
      <c r="A2921" s="3">
        <v>261133</v>
      </c>
      <c r="B2921" s="2" t="s">
        <v>5669</v>
      </c>
      <c r="C2921" s="2" t="s">
        <v>5670</v>
      </c>
    </row>
    <row r="2922" spans="1:3" ht="56.1" customHeight="1">
      <c r="A2922" s="3">
        <v>261134</v>
      </c>
      <c r="B2922" s="4" t="s">
        <v>5671</v>
      </c>
      <c r="C2922" s="2" t="s">
        <v>5672</v>
      </c>
    </row>
    <row r="2923" spans="1:3" ht="33" customHeight="1">
      <c r="A2923" s="3">
        <v>261135</v>
      </c>
      <c r="B2923" s="2" t="s">
        <v>5673</v>
      </c>
      <c r="C2923" s="2" t="s">
        <v>5674</v>
      </c>
    </row>
    <row r="2924" spans="1:3" ht="33.950000000000003" customHeight="1">
      <c r="A2924" s="3">
        <v>261136</v>
      </c>
      <c r="B2924" s="2" t="s">
        <v>5675</v>
      </c>
      <c r="C2924" s="2" t="s">
        <v>5676</v>
      </c>
    </row>
    <row r="2925" spans="1:3" ht="44.1" customHeight="1">
      <c r="A2925" s="3">
        <v>261137</v>
      </c>
      <c r="B2925" s="2" t="s">
        <v>5677</v>
      </c>
      <c r="C2925" s="2" t="s">
        <v>5678</v>
      </c>
    </row>
    <row r="2926" spans="1:3" ht="33.950000000000003" customHeight="1">
      <c r="A2926" s="3">
        <v>261138</v>
      </c>
      <c r="B2926" s="2" t="s">
        <v>5679</v>
      </c>
      <c r="C2926" s="2" t="s">
        <v>5680</v>
      </c>
    </row>
    <row r="2927" spans="1:3" ht="33" customHeight="1">
      <c r="A2927" s="3">
        <v>261139</v>
      </c>
      <c r="B2927" s="2" t="s">
        <v>5681</v>
      </c>
      <c r="C2927" s="2" t="s">
        <v>5682</v>
      </c>
    </row>
    <row r="2928" spans="1:3" ht="33.6" customHeight="1">
      <c r="A2928" s="3">
        <v>261140</v>
      </c>
      <c r="B2928" s="4" t="s">
        <v>5683</v>
      </c>
      <c r="C2928" s="2" t="s">
        <v>5684</v>
      </c>
    </row>
    <row r="2929" spans="1:3" ht="12" customHeight="1">
      <c r="A2929" s="10"/>
      <c r="B2929" s="10"/>
      <c r="C2929" s="10"/>
    </row>
    <row r="2930" spans="1:3" ht="54.95" customHeight="1">
      <c r="A2930" s="3">
        <v>261141</v>
      </c>
      <c r="B2930" s="2" t="s">
        <v>5685</v>
      </c>
      <c r="C2930" s="2" t="s">
        <v>5686</v>
      </c>
    </row>
    <row r="2931" spans="1:3" ht="45" customHeight="1">
      <c r="A2931" s="3">
        <v>261142</v>
      </c>
      <c r="B2931" s="2" t="s">
        <v>5687</v>
      </c>
      <c r="C2931" s="2" t="s">
        <v>5688</v>
      </c>
    </row>
    <row r="2932" spans="1:3" ht="44.1" customHeight="1">
      <c r="A2932" s="3">
        <v>261143</v>
      </c>
      <c r="B2932" s="2" t="s">
        <v>5689</v>
      </c>
      <c r="C2932" s="2" t="s">
        <v>5690</v>
      </c>
    </row>
    <row r="2933" spans="1:3" ht="45" customHeight="1">
      <c r="A2933" s="3">
        <v>261144</v>
      </c>
      <c r="B2933" s="2" t="s">
        <v>5691</v>
      </c>
      <c r="C2933" s="2" t="s">
        <v>5692</v>
      </c>
    </row>
    <row r="2934" spans="1:3" ht="33" customHeight="1">
      <c r="A2934" s="3">
        <v>261148</v>
      </c>
      <c r="B2934" s="2" t="s">
        <v>5693</v>
      </c>
      <c r="C2934" s="2" t="s">
        <v>5694</v>
      </c>
    </row>
    <row r="2935" spans="1:3" ht="33" customHeight="1">
      <c r="A2935" s="3">
        <v>261149</v>
      </c>
      <c r="B2935" s="2" t="s">
        <v>5695</v>
      </c>
      <c r="C2935" s="2" t="s">
        <v>5696</v>
      </c>
    </row>
    <row r="2936" spans="1:3" ht="33.950000000000003" customHeight="1">
      <c r="A2936" s="3">
        <v>261150</v>
      </c>
      <c r="B2936" s="2" t="s">
        <v>5697</v>
      </c>
      <c r="C2936" s="2" t="s">
        <v>5698</v>
      </c>
    </row>
    <row r="2937" spans="1:3" ht="44.1" customHeight="1">
      <c r="A2937" s="3">
        <v>261151</v>
      </c>
      <c r="B2937" s="2" t="s">
        <v>5699</v>
      </c>
      <c r="C2937" s="2" t="s">
        <v>5700</v>
      </c>
    </row>
    <row r="2938" spans="1:3" ht="56.1" customHeight="1">
      <c r="A2938" s="3">
        <v>261152</v>
      </c>
      <c r="B2938" s="2" t="s">
        <v>5701</v>
      </c>
      <c r="C2938" s="2" t="s">
        <v>5702</v>
      </c>
    </row>
    <row r="2939" spans="1:3" ht="54.95" customHeight="1">
      <c r="A2939" s="3">
        <v>261153</v>
      </c>
      <c r="B2939" s="2" t="s">
        <v>5703</v>
      </c>
      <c r="C2939" s="2" t="s">
        <v>5704</v>
      </c>
    </row>
    <row r="2940" spans="1:3" ht="33.950000000000003" customHeight="1">
      <c r="A2940" s="3">
        <v>261154</v>
      </c>
      <c r="B2940" s="2" t="s">
        <v>5705</v>
      </c>
      <c r="C2940" s="2" t="s">
        <v>5706</v>
      </c>
    </row>
    <row r="2941" spans="1:3" ht="44.1" customHeight="1">
      <c r="A2941" s="3">
        <v>261155</v>
      </c>
      <c r="B2941" s="2" t="s">
        <v>5707</v>
      </c>
      <c r="C2941" s="2" t="s">
        <v>5708</v>
      </c>
    </row>
    <row r="2942" spans="1:3" ht="45" customHeight="1">
      <c r="A2942" s="3">
        <v>261156</v>
      </c>
      <c r="B2942" s="2" t="s">
        <v>5709</v>
      </c>
      <c r="C2942" s="2" t="s">
        <v>5710</v>
      </c>
    </row>
    <row r="2943" spans="1:3" ht="44.1" customHeight="1">
      <c r="A2943" s="3">
        <v>261157</v>
      </c>
      <c r="B2943" s="2" t="s">
        <v>5711</v>
      </c>
      <c r="C2943" s="2" t="s">
        <v>5712</v>
      </c>
    </row>
    <row r="2944" spans="1:3" ht="45" customHeight="1">
      <c r="A2944" s="3">
        <v>261158</v>
      </c>
      <c r="B2944" s="2" t="s">
        <v>5713</v>
      </c>
      <c r="C2944" s="2" t="s">
        <v>5714</v>
      </c>
    </row>
    <row r="2945" spans="1:3" ht="27" customHeight="1">
      <c r="A2945" s="3">
        <v>261159</v>
      </c>
      <c r="B2945" s="4" t="s">
        <v>5715</v>
      </c>
      <c r="C2945" s="2" t="s">
        <v>5716</v>
      </c>
    </row>
    <row r="2946" spans="1:3" ht="12" customHeight="1">
      <c r="A2946" s="10"/>
      <c r="B2946" s="10"/>
      <c r="C2946" s="10"/>
    </row>
    <row r="2947" spans="1:3" ht="44.1" customHeight="1">
      <c r="A2947" s="3">
        <v>261160</v>
      </c>
      <c r="B2947" s="2" t="s">
        <v>5717</v>
      </c>
      <c r="C2947" s="2" t="s">
        <v>5718</v>
      </c>
    </row>
    <row r="2948" spans="1:3" ht="45" customHeight="1">
      <c r="A2948" s="3">
        <v>261161</v>
      </c>
      <c r="B2948" s="2" t="s">
        <v>5719</v>
      </c>
      <c r="C2948" s="2" t="s">
        <v>5720</v>
      </c>
    </row>
    <row r="2949" spans="1:3" ht="44.1" customHeight="1">
      <c r="A2949" s="3">
        <v>261162</v>
      </c>
      <c r="B2949" s="2" t="s">
        <v>5721</v>
      </c>
      <c r="C2949" s="2" t="s">
        <v>5722</v>
      </c>
    </row>
    <row r="2950" spans="1:3" ht="33.950000000000003" customHeight="1">
      <c r="A2950" s="3">
        <v>261163</v>
      </c>
      <c r="B2950" s="2" t="s">
        <v>5723</v>
      </c>
      <c r="C2950" s="2" t="s">
        <v>5724</v>
      </c>
    </row>
    <row r="2951" spans="1:3" ht="54.95" customHeight="1">
      <c r="A2951" s="3">
        <v>261166</v>
      </c>
      <c r="B2951" s="2" t="s">
        <v>5725</v>
      </c>
      <c r="C2951" s="2" t="s">
        <v>5726</v>
      </c>
    </row>
    <row r="2952" spans="1:3" ht="44.1" customHeight="1">
      <c r="A2952" s="3">
        <v>261168</v>
      </c>
      <c r="B2952" s="2" t="s">
        <v>5727</v>
      </c>
      <c r="C2952" s="2" t="s">
        <v>5728</v>
      </c>
    </row>
    <row r="2953" spans="1:3" ht="33.950000000000003" customHeight="1">
      <c r="A2953" s="3">
        <v>261173</v>
      </c>
      <c r="B2953" s="2" t="s">
        <v>5729</v>
      </c>
      <c r="C2953" s="2" t="s">
        <v>5730</v>
      </c>
    </row>
    <row r="2954" spans="1:3" ht="44.1" customHeight="1">
      <c r="A2954" s="3">
        <v>261174</v>
      </c>
      <c r="B2954" s="2" t="s">
        <v>5731</v>
      </c>
      <c r="C2954" s="2" t="s">
        <v>5732</v>
      </c>
    </row>
    <row r="2955" spans="1:3" ht="56.1" customHeight="1">
      <c r="A2955" s="3">
        <v>261175</v>
      </c>
      <c r="B2955" s="2" t="s">
        <v>5733</v>
      </c>
      <c r="C2955" s="2" t="s">
        <v>5734</v>
      </c>
    </row>
    <row r="2956" spans="1:3" ht="33" customHeight="1">
      <c r="A2956" s="3">
        <v>261176</v>
      </c>
      <c r="B2956" s="2" t="s">
        <v>5735</v>
      </c>
      <c r="C2956" s="2" t="s">
        <v>5736</v>
      </c>
    </row>
    <row r="2957" spans="1:3" ht="45" customHeight="1">
      <c r="A2957" s="3">
        <v>261177</v>
      </c>
      <c r="B2957" s="2" t="s">
        <v>5737</v>
      </c>
      <c r="C2957" s="2" t="s">
        <v>5738</v>
      </c>
    </row>
    <row r="2958" spans="1:3" ht="44.1" customHeight="1">
      <c r="A2958" s="3">
        <v>261178</v>
      </c>
      <c r="B2958" s="2" t="s">
        <v>5739</v>
      </c>
      <c r="C2958" s="2" t="s">
        <v>5740</v>
      </c>
    </row>
    <row r="2959" spans="1:3" ht="33.950000000000003" customHeight="1">
      <c r="A2959" s="3">
        <v>261179</v>
      </c>
      <c r="B2959" s="2" t="s">
        <v>5741</v>
      </c>
      <c r="C2959" s="2" t="s">
        <v>5742</v>
      </c>
    </row>
    <row r="2960" spans="1:3" ht="33" customHeight="1">
      <c r="A2960" s="3">
        <v>261180</v>
      </c>
      <c r="B2960" s="2" t="s">
        <v>5743</v>
      </c>
      <c r="C2960" s="2" t="s">
        <v>5744</v>
      </c>
    </row>
    <row r="2961" spans="1:3" ht="33.950000000000003" customHeight="1">
      <c r="A2961" s="3">
        <v>261181</v>
      </c>
      <c r="B2961" s="2" t="s">
        <v>5745</v>
      </c>
      <c r="C2961" s="2" t="s">
        <v>5746</v>
      </c>
    </row>
    <row r="2962" spans="1:3" ht="44.1" customHeight="1">
      <c r="A2962" s="3">
        <v>261183</v>
      </c>
      <c r="B2962" s="2" t="s">
        <v>5747</v>
      </c>
      <c r="C2962" s="2" t="s">
        <v>5748</v>
      </c>
    </row>
    <row r="2963" spans="1:3" ht="56.1" customHeight="1">
      <c r="A2963" s="3">
        <v>261184</v>
      </c>
      <c r="B2963" s="2" t="s">
        <v>5749</v>
      </c>
      <c r="C2963" s="2" t="s">
        <v>5750</v>
      </c>
    </row>
    <row r="2964" spans="1:3" ht="33" customHeight="1">
      <c r="A2964" s="3">
        <v>261186</v>
      </c>
      <c r="B2964" s="2" t="s">
        <v>5751</v>
      </c>
      <c r="C2964" s="2" t="s">
        <v>5752</v>
      </c>
    </row>
    <row r="2965" spans="1:3" ht="33.950000000000003" customHeight="1">
      <c r="A2965" s="3">
        <v>261187</v>
      </c>
      <c r="B2965" s="2" t="s">
        <v>5753</v>
      </c>
      <c r="C2965" s="2" t="s">
        <v>5754</v>
      </c>
    </row>
    <row r="2966" spans="1:3" ht="33" customHeight="1">
      <c r="A2966" s="3">
        <v>261188</v>
      </c>
      <c r="B2966" s="2" t="s">
        <v>5755</v>
      </c>
      <c r="C2966" s="2" t="s">
        <v>5756</v>
      </c>
    </row>
    <row r="2967" spans="1:3" ht="33" customHeight="1">
      <c r="A2967" s="3">
        <v>261189</v>
      </c>
      <c r="B2967" s="2" t="s">
        <v>5757</v>
      </c>
      <c r="C2967" s="2" t="s">
        <v>5758</v>
      </c>
    </row>
    <row r="2968" spans="1:3" ht="33.950000000000003" customHeight="1">
      <c r="A2968" s="3">
        <v>261190</v>
      </c>
      <c r="B2968" s="2" t="s">
        <v>5759</v>
      </c>
      <c r="C2968" s="2" t="s">
        <v>5760</v>
      </c>
    </row>
    <row r="2969" spans="1:3" ht="33" customHeight="1">
      <c r="A2969" s="3">
        <v>261191</v>
      </c>
      <c r="B2969" s="2" t="s">
        <v>5761</v>
      </c>
      <c r="C2969" s="2" t="s">
        <v>5762</v>
      </c>
    </row>
    <row r="2970" spans="1:3" ht="45" customHeight="1">
      <c r="A2970" s="3">
        <v>261192</v>
      </c>
      <c r="B2970" s="2" t="s">
        <v>5763</v>
      </c>
      <c r="C2970" s="2" t="s">
        <v>5764</v>
      </c>
    </row>
    <row r="2971" spans="1:3" ht="44.1" customHeight="1">
      <c r="A2971" s="3">
        <v>261193</v>
      </c>
      <c r="B2971" s="2" t="s">
        <v>5765</v>
      </c>
      <c r="C2971" s="2" t="s">
        <v>5766</v>
      </c>
    </row>
    <row r="2972" spans="1:3" ht="45" customHeight="1">
      <c r="A2972" s="3">
        <v>261194</v>
      </c>
      <c r="B2972" s="2" t="s">
        <v>5767</v>
      </c>
      <c r="C2972" s="2" t="s">
        <v>5768</v>
      </c>
    </row>
    <row r="2973" spans="1:3" ht="44.1" customHeight="1">
      <c r="A2973" s="3">
        <v>261195</v>
      </c>
      <c r="B2973" s="2" t="s">
        <v>5769</v>
      </c>
      <c r="C2973" s="2" t="s">
        <v>5770</v>
      </c>
    </row>
    <row r="2974" spans="1:3" ht="45" customHeight="1">
      <c r="A2974" s="3">
        <v>261196</v>
      </c>
      <c r="B2974" s="2" t="s">
        <v>5771</v>
      </c>
      <c r="C2974" s="2" t="s">
        <v>5772</v>
      </c>
    </row>
    <row r="2975" spans="1:3" ht="44.1" customHeight="1">
      <c r="A2975" s="3">
        <v>261197</v>
      </c>
      <c r="B2975" s="2" t="s">
        <v>5773</v>
      </c>
      <c r="C2975" s="2" t="s">
        <v>5774</v>
      </c>
    </row>
    <row r="2976" spans="1:3" ht="45" customHeight="1">
      <c r="A2976" s="3">
        <v>261198</v>
      </c>
      <c r="B2976" s="2" t="s">
        <v>5775</v>
      </c>
      <c r="C2976" s="2" t="s">
        <v>5776</v>
      </c>
    </row>
    <row r="2977" spans="1:3" ht="33" customHeight="1">
      <c r="A2977" s="3">
        <v>261199</v>
      </c>
      <c r="B2977" s="2" t="s">
        <v>5777</v>
      </c>
      <c r="C2977" s="2" t="s">
        <v>5778</v>
      </c>
    </row>
    <row r="2978" spans="1:3" ht="45" customHeight="1">
      <c r="A2978" s="3">
        <v>261200</v>
      </c>
      <c r="B2978" s="2" t="s">
        <v>5779</v>
      </c>
      <c r="C2978" s="2" t="s">
        <v>5780</v>
      </c>
    </row>
    <row r="2979" spans="1:3" ht="44.1" customHeight="1">
      <c r="A2979" s="3">
        <v>261201</v>
      </c>
      <c r="B2979" s="2" t="s">
        <v>5781</v>
      </c>
      <c r="C2979" s="2" t="s">
        <v>5782</v>
      </c>
    </row>
    <row r="2980" spans="1:3" ht="45" customHeight="1">
      <c r="A2980" s="3">
        <v>261202</v>
      </c>
      <c r="B2980" s="2" t="s">
        <v>5783</v>
      </c>
      <c r="C2980" s="2" t="s">
        <v>5784</v>
      </c>
    </row>
    <row r="2981" spans="1:3" ht="54.95" customHeight="1">
      <c r="A2981" s="3">
        <v>261205</v>
      </c>
      <c r="B2981" s="2" t="s">
        <v>5785</v>
      </c>
      <c r="C2981" s="2" t="s">
        <v>5786</v>
      </c>
    </row>
    <row r="2982" spans="1:3" ht="33.950000000000003" customHeight="1">
      <c r="A2982" s="3">
        <v>261206</v>
      </c>
      <c r="B2982" s="2" t="s">
        <v>5787</v>
      </c>
      <c r="C2982" s="2" t="s">
        <v>5788</v>
      </c>
    </row>
    <row r="2983" spans="1:3" ht="44.1" customHeight="1">
      <c r="A2983" s="3">
        <v>261207</v>
      </c>
      <c r="B2983" s="2" t="s">
        <v>5789</v>
      </c>
      <c r="C2983" s="2" t="s">
        <v>5790</v>
      </c>
    </row>
    <row r="2984" spans="1:3" ht="45" customHeight="1">
      <c r="A2984" s="3">
        <v>261208</v>
      </c>
      <c r="B2984" s="2" t="s">
        <v>5791</v>
      </c>
      <c r="C2984" s="2" t="s">
        <v>5792</v>
      </c>
    </row>
    <row r="2985" spans="1:3" ht="54.95" customHeight="1">
      <c r="A2985" s="3">
        <v>261209</v>
      </c>
      <c r="B2985" s="2" t="s">
        <v>5793</v>
      </c>
      <c r="C2985" s="2" t="s">
        <v>5794</v>
      </c>
    </row>
    <row r="2986" spans="1:3" ht="54.95" customHeight="1">
      <c r="A2986" s="3">
        <v>261210</v>
      </c>
      <c r="B2986" s="2" t="s">
        <v>5795</v>
      </c>
      <c r="C2986" s="2" t="s">
        <v>5796</v>
      </c>
    </row>
    <row r="2987" spans="1:3" ht="45" customHeight="1">
      <c r="A2987" s="3">
        <v>261211</v>
      </c>
      <c r="B2987" s="2" t="s">
        <v>5797</v>
      </c>
      <c r="C2987" s="2" t="s">
        <v>5798</v>
      </c>
    </row>
    <row r="2988" spans="1:3" ht="44.1" customHeight="1">
      <c r="A2988" s="3">
        <v>261212</v>
      </c>
      <c r="B2988" s="2" t="s">
        <v>5799</v>
      </c>
      <c r="C2988" s="2" t="s">
        <v>5800</v>
      </c>
    </row>
    <row r="2989" spans="1:3" ht="56.1" customHeight="1">
      <c r="A2989" s="3">
        <v>261214</v>
      </c>
      <c r="B2989" s="2" t="s">
        <v>5801</v>
      </c>
      <c r="C2989" s="2" t="s">
        <v>5802</v>
      </c>
    </row>
    <row r="2990" spans="1:3" ht="44.1" customHeight="1">
      <c r="A2990" s="3">
        <v>261215</v>
      </c>
      <c r="B2990" s="2" t="s">
        <v>5803</v>
      </c>
      <c r="C2990" s="2" t="s">
        <v>5804</v>
      </c>
    </row>
    <row r="2991" spans="1:3" ht="45" customHeight="1">
      <c r="A2991" s="3">
        <v>261216</v>
      </c>
      <c r="B2991" s="2" t="s">
        <v>5805</v>
      </c>
      <c r="C2991" s="2" t="s">
        <v>5806</v>
      </c>
    </row>
    <row r="2992" spans="1:3" ht="44.1" customHeight="1">
      <c r="A2992" s="3">
        <v>261217</v>
      </c>
      <c r="B2992" s="2" t="s">
        <v>5807</v>
      </c>
      <c r="C2992" s="2" t="s">
        <v>5808</v>
      </c>
    </row>
    <row r="2993" spans="1:3" ht="45" customHeight="1">
      <c r="A2993" s="3">
        <v>261218</v>
      </c>
      <c r="B2993" s="2" t="s">
        <v>5809</v>
      </c>
      <c r="C2993" s="2" t="s">
        <v>5810</v>
      </c>
    </row>
    <row r="2994" spans="1:3" ht="33" customHeight="1">
      <c r="A2994" s="3">
        <v>261219</v>
      </c>
      <c r="B2994" s="2" t="s">
        <v>5811</v>
      </c>
      <c r="C2994" s="2" t="s">
        <v>5812</v>
      </c>
    </row>
    <row r="2995" spans="1:3" ht="45" customHeight="1">
      <c r="A2995" s="3">
        <v>261221</v>
      </c>
      <c r="B2995" s="2" t="s">
        <v>5813</v>
      </c>
      <c r="C2995" s="2" t="s">
        <v>5814</v>
      </c>
    </row>
    <row r="2996" spans="1:3" ht="33" customHeight="1">
      <c r="A2996" s="3">
        <v>261222</v>
      </c>
      <c r="B2996" s="2" t="s">
        <v>5815</v>
      </c>
      <c r="C2996" s="2" t="s">
        <v>5816</v>
      </c>
    </row>
    <row r="2997" spans="1:3" ht="45" customHeight="1">
      <c r="A2997" s="3">
        <v>261223</v>
      </c>
      <c r="B2997" s="4" t="s">
        <v>5817</v>
      </c>
      <c r="C2997" s="2" t="s">
        <v>5818</v>
      </c>
    </row>
    <row r="2998" spans="1:3" ht="44.1" customHeight="1">
      <c r="A2998" s="3">
        <v>261224</v>
      </c>
      <c r="B2998" s="2" t="s">
        <v>5819</v>
      </c>
      <c r="C2998" s="2" t="s">
        <v>5820</v>
      </c>
    </row>
    <row r="2999" spans="1:3" ht="44.1" customHeight="1">
      <c r="A2999" s="3">
        <v>261225</v>
      </c>
      <c r="B2999" s="2" t="s">
        <v>5821</v>
      </c>
      <c r="C2999" s="2" t="s">
        <v>5822</v>
      </c>
    </row>
    <row r="3000" spans="1:3" ht="45" customHeight="1">
      <c r="A3000" s="3">
        <v>261227</v>
      </c>
      <c r="B3000" s="2" t="s">
        <v>5823</v>
      </c>
      <c r="C3000" s="2" t="s">
        <v>5824</v>
      </c>
    </row>
    <row r="3001" spans="1:3" ht="33" customHeight="1">
      <c r="A3001" s="3">
        <v>261228</v>
      </c>
      <c r="B3001" s="2" t="s">
        <v>5825</v>
      </c>
      <c r="C3001" s="2" t="s">
        <v>5826</v>
      </c>
    </row>
    <row r="3002" spans="1:3" ht="45" customHeight="1">
      <c r="A3002" s="3">
        <v>261229</v>
      </c>
      <c r="B3002" s="2" t="s">
        <v>5827</v>
      </c>
      <c r="C3002" s="2" t="s">
        <v>5828</v>
      </c>
    </row>
    <row r="3003" spans="1:3" ht="33" customHeight="1">
      <c r="A3003" s="3">
        <v>261230</v>
      </c>
      <c r="B3003" s="2" t="s">
        <v>5829</v>
      </c>
      <c r="C3003" s="2" t="s">
        <v>5830</v>
      </c>
    </row>
    <row r="3004" spans="1:3" ht="45" customHeight="1">
      <c r="A3004" s="3">
        <v>261231</v>
      </c>
      <c r="B3004" s="2" t="s">
        <v>5831</v>
      </c>
      <c r="C3004" s="2" t="s">
        <v>5832</v>
      </c>
    </row>
    <row r="3005" spans="1:3" ht="44.1" customHeight="1">
      <c r="A3005" s="3">
        <v>261232</v>
      </c>
      <c r="B3005" s="2" t="s">
        <v>5833</v>
      </c>
      <c r="C3005" s="2" t="s">
        <v>5834</v>
      </c>
    </row>
    <row r="3006" spans="1:3" ht="45" customHeight="1">
      <c r="A3006" s="3">
        <v>261233</v>
      </c>
      <c r="B3006" s="2" t="s">
        <v>5835</v>
      </c>
      <c r="C3006" s="2" t="s">
        <v>5836</v>
      </c>
    </row>
    <row r="3007" spans="1:3" ht="44.1" customHeight="1">
      <c r="A3007" s="3">
        <v>261234</v>
      </c>
      <c r="B3007" s="2" t="s">
        <v>5837</v>
      </c>
      <c r="C3007" s="2" t="s">
        <v>5838</v>
      </c>
    </row>
    <row r="3008" spans="1:3" ht="33.950000000000003" customHeight="1">
      <c r="A3008" s="3">
        <v>261235</v>
      </c>
      <c r="B3008" s="2" t="s">
        <v>5839</v>
      </c>
      <c r="C3008" s="2" t="s">
        <v>5840</v>
      </c>
    </row>
    <row r="3009" spans="1:3" ht="54.95" customHeight="1">
      <c r="A3009" s="3">
        <v>261236</v>
      </c>
      <c r="B3009" s="2" t="s">
        <v>5841</v>
      </c>
      <c r="C3009" s="2" t="s">
        <v>5842</v>
      </c>
    </row>
    <row r="3010" spans="1:3" ht="44.45" customHeight="1">
      <c r="A3010" s="3">
        <v>261237</v>
      </c>
      <c r="B3010" s="2" t="s">
        <v>5843</v>
      </c>
      <c r="C3010" s="2" t="s">
        <v>5844</v>
      </c>
    </row>
    <row r="3011" spans="1:3" ht="45" customHeight="1">
      <c r="A3011" s="3">
        <v>261238</v>
      </c>
      <c r="B3011" s="2" t="s">
        <v>5845</v>
      </c>
      <c r="C3011" s="2" t="s">
        <v>5846</v>
      </c>
    </row>
    <row r="3012" spans="1:3" ht="33" customHeight="1">
      <c r="A3012" s="3">
        <v>261239</v>
      </c>
      <c r="B3012" s="2" t="s">
        <v>5847</v>
      </c>
      <c r="C3012" s="2" t="s">
        <v>5848</v>
      </c>
    </row>
    <row r="3013" spans="1:3" ht="56.1" customHeight="1">
      <c r="A3013" s="3">
        <v>261240</v>
      </c>
      <c r="B3013" s="2" t="s">
        <v>5849</v>
      </c>
      <c r="C3013" s="2" t="s">
        <v>5850</v>
      </c>
    </row>
    <row r="3014" spans="1:3" ht="44.1" customHeight="1">
      <c r="A3014" s="3">
        <v>261241</v>
      </c>
      <c r="B3014" s="2" t="s">
        <v>5851</v>
      </c>
      <c r="C3014" s="2" t="s">
        <v>5852</v>
      </c>
    </row>
    <row r="3015" spans="1:3" ht="33" customHeight="1">
      <c r="A3015" s="3">
        <v>261242</v>
      </c>
      <c r="B3015" s="2" t="s">
        <v>5853</v>
      </c>
      <c r="C3015" s="2" t="s">
        <v>5854</v>
      </c>
    </row>
    <row r="3016" spans="1:3" ht="33.950000000000003" customHeight="1">
      <c r="A3016" s="3">
        <v>261243</v>
      </c>
      <c r="B3016" s="2" t="s">
        <v>5855</v>
      </c>
      <c r="C3016" s="2" t="s">
        <v>5856</v>
      </c>
    </row>
    <row r="3017" spans="1:3" ht="33" customHeight="1">
      <c r="A3017" s="3">
        <v>261244</v>
      </c>
      <c r="B3017" s="2" t="s">
        <v>5857</v>
      </c>
      <c r="C3017" s="2" t="s">
        <v>5858</v>
      </c>
    </row>
    <row r="3018" spans="1:3" ht="33.950000000000003" customHeight="1">
      <c r="A3018" s="3">
        <v>261246</v>
      </c>
      <c r="B3018" s="2" t="s">
        <v>5859</v>
      </c>
      <c r="C3018" s="2" t="s">
        <v>5860</v>
      </c>
    </row>
    <row r="3019" spans="1:3" ht="44.1" customHeight="1">
      <c r="A3019" s="3">
        <v>261247</v>
      </c>
      <c r="B3019" s="2" t="s">
        <v>5861</v>
      </c>
      <c r="C3019" s="2" t="s">
        <v>5862</v>
      </c>
    </row>
    <row r="3020" spans="1:3" ht="45" customHeight="1">
      <c r="A3020" s="3">
        <v>261248</v>
      </c>
      <c r="B3020" s="2" t="s">
        <v>5863</v>
      </c>
      <c r="C3020" s="2" t="s">
        <v>5864</v>
      </c>
    </row>
    <row r="3021" spans="1:3" ht="54.95" customHeight="1">
      <c r="A3021" s="3">
        <v>261249</v>
      </c>
      <c r="B3021" s="2" t="s">
        <v>5865</v>
      </c>
      <c r="C3021" s="2" t="s">
        <v>5866</v>
      </c>
    </row>
    <row r="3022" spans="1:3" ht="56.1" customHeight="1">
      <c r="A3022" s="3">
        <v>261250</v>
      </c>
      <c r="B3022" s="2" t="s">
        <v>5867</v>
      </c>
      <c r="C3022" s="2" t="s">
        <v>5868</v>
      </c>
    </row>
    <row r="3023" spans="1:3" ht="44.1" customHeight="1">
      <c r="A3023" s="3">
        <v>261251</v>
      </c>
      <c r="B3023" s="2" t="s">
        <v>5869</v>
      </c>
      <c r="C3023" s="2" t="s">
        <v>5870</v>
      </c>
    </row>
    <row r="3024" spans="1:3" ht="33.950000000000003" customHeight="1">
      <c r="A3024" s="3">
        <v>261252</v>
      </c>
      <c r="B3024" s="2" t="s">
        <v>5871</v>
      </c>
      <c r="C3024" s="2" t="s">
        <v>5872</v>
      </c>
    </row>
    <row r="3025" spans="1:3" ht="33" customHeight="1">
      <c r="A3025" s="3">
        <v>261253</v>
      </c>
      <c r="B3025" s="2" t="s">
        <v>5873</v>
      </c>
      <c r="C3025" s="2" t="s">
        <v>5874</v>
      </c>
    </row>
    <row r="3026" spans="1:3" ht="33.950000000000003" customHeight="1">
      <c r="A3026" s="3">
        <v>261254</v>
      </c>
      <c r="B3026" s="2" t="s">
        <v>5875</v>
      </c>
      <c r="C3026" s="2" t="s">
        <v>5876</v>
      </c>
    </row>
    <row r="3027" spans="1:3" ht="33" customHeight="1">
      <c r="A3027" s="3">
        <v>261255</v>
      </c>
      <c r="B3027" s="4" t="s">
        <v>5877</v>
      </c>
      <c r="C3027" s="2" t="s">
        <v>5878</v>
      </c>
    </row>
    <row r="3028" spans="1:3" ht="33.950000000000003" customHeight="1">
      <c r="A3028" s="3">
        <v>261256</v>
      </c>
      <c r="B3028" s="2" t="s">
        <v>5879</v>
      </c>
      <c r="C3028" s="2" t="s">
        <v>5880</v>
      </c>
    </row>
    <row r="3029" spans="1:3" ht="33" customHeight="1">
      <c r="A3029" s="3">
        <v>261257</v>
      </c>
      <c r="B3029" s="2" t="s">
        <v>5881</v>
      </c>
      <c r="C3029" s="2" t="s">
        <v>5882</v>
      </c>
    </row>
    <row r="3030" spans="1:3" ht="45" customHeight="1">
      <c r="A3030" s="3">
        <v>261258</v>
      </c>
      <c r="B3030" s="2" t="s">
        <v>5883</v>
      </c>
      <c r="C3030" s="2" t="s">
        <v>5884</v>
      </c>
    </row>
    <row r="3031" spans="1:3" ht="44.1" customHeight="1">
      <c r="A3031" s="3">
        <v>261259</v>
      </c>
      <c r="B3031" s="2" t="s">
        <v>5885</v>
      </c>
      <c r="C3031" s="2" t="s">
        <v>5886</v>
      </c>
    </row>
    <row r="3032" spans="1:3" ht="45" customHeight="1">
      <c r="A3032" s="3">
        <v>261260</v>
      </c>
      <c r="B3032" s="2" t="s">
        <v>5887</v>
      </c>
      <c r="C3032" s="2" t="s">
        <v>5888</v>
      </c>
    </row>
    <row r="3033" spans="1:3" ht="44.1" customHeight="1">
      <c r="A3033" s="3">
        <v>261261</v>
      </c>
      <c r="B3033" s="2" t="s">
        <v>5889</v>
      </c>
      <c r="C3033" s="2" t="s">
        <v>5890</v>
      </c>
    </row>
    <row r="3034" spans="1:3" ht="33" customHeight="1">
      <c r="A3034" s="3">
        <v>261262</v>
      </c>
      <c r="B3034" s="2" t="s">
        <v>5891</v>
      </c>
      <c r="C3034" s="2" t="s">
        <v>5892</v>
      </c>
    </row>
    <row r="3035" spans="1:3" ht="33.950000000000003" customHeight="1">
      <c r="A3035" s="3">
        <v>261263</v>
      </c>
      <c r="B3035" s="2" t="s">
        <v>5893</v>
      </c>
      <c r="C3035" s="2" t="s">
        <v>5894</v>
      </c>
    </row>
    <row r="3036" spans="1:3" ht="44.1" customHeight="1">
      <c r="A3036" s="3">
        <v>261264</v>
      </c>
      <c r="B3036" s="2" t="s">
        <v>5895</v>
      </c>
      <c r="C3036" s="2" t="s">
        <v>5896</v>
      </c>
    </row>
    <row r="3037" spans="1:3" ht="45" customHeight="1">
      <c r="A3037" s="3">
        <v>261265</v>
      </c>
      <c r="B3037" s="2" t="s">
        <v>5897</v>
      </c>
      <c r="C3037" s="2" t="s">
        <v>5898</v>
      </c>
    </row>
    <row r="3038" spans="1:3" ht="33" customHeight="1">
      <c r="A3038" s="3">
        <v>261266</v>
      </c>
      <c r="B3038" s="2" t="s">
        <v>5899</v>
      </c>
      <c r="C3038" s="2" t="s">
        <v>5900</v>
      </c>
    </row>
    <row r="3039" spans="1:3" ht="45" customHeight="1">
      <c r="A3039" s="3">
        <v>261267</v>
      </c>
      <c r="B3039" s="2" t="s">
        <v>5901</v>
      </c>
      <c r="C3039" s="2" t="s">
        <v>5902</v>
      </c>
    </row>
    <row r="3040" spans="1:3" ht="44.1" customHeight="1">
      <c r="A3040" s="3">
        <v>261268</v>
      </c>
      <c r="B3040" s="2" t="s">
        <v>5903</v>
      </c>
      <c r="C3040" s="2" t="s">
        <v>5904</v>
      </c>
    </row>
    <row r="3041" spans="1:3" ht="56.1" customHeight="1">
      <c r="A3041" s="3">
        <v>261269</v>
      </c>
      <c r="B3041" s="2" t="s">
        <v>5905</v>
      </c>
      <c r="C3041" s="2" t="s">
        <v>5906</v>
      </c>
    </row>
    <row r="3042" spans="1:3" ht="44.1" customHeight="1">
      <c r="A3042" s="3">
        <v>261270</v>
      </c>
      <c r="B3042" s="2" t="s">
        <v>5907</v>
      </c>
      <c r="C3042" s="2" t="s">
        <v>5908</v>
      </c>
    </row>
    <row r="3043" spans="1:3" ht="45" customHeight="1">
      <c r="A3043" s="3">
        <v>261271</v>
      </c>
      <c r="B3043" s="2" t="s">
        <v>5909</v>
      </c>
      <c r="C3043" s="2" t="s">
        <v>5910</v>
      </c>
    </row>
    <row r="3044" spans="1:3" ht="27" customHeight="1">
      <c r="A3044" s="3">
        <v>261272</v>
      </c>
      <c r="B3044" s="4" t="s">
        <v>5911</v>
      </c>
      <c r="C3044" s="2" t="s">
        <v>5912</v>
      </c>
    </row>
    <row r="3045" spans="1:3" ht="33.950000000000003" customHeight="1">
      <c r="A3045" s="5"/>
      <c r="B3045" s="2" t="s">
        <v>221</v>
      </c>
      <c r="C3045" s="5"/>
    </row>
    <row r="3046" spans="1:3" ht="44.1" customHeight="1">
      <c r="A3046" s="3">
        <v>261273</v>
      </c>
      <c r="B3046" s="2" t="s">
        <v>5913</v>
      </c>
      <c r="C3046" s="2" t="s">
        <v>5914</v>
      </c>
    </row>
    <row r="3047" spans="1:3" ht="56.1" customHeight="1">
      <c r="A3047" s="3">
        <v>261274</v>
      </c>
      <c r="B3047" s="2" t="s">
        <v>5915</v>
      </c>
      <c r="C3047" s="2" t="s">
        <v>5916</v>
      </c>
    </row>
    <row r="3048" spans="1:3" ht="33" customHeight="1">
      <c r="A3048" s="3">
        <v>261275</v>
      </c>
      <c r="B3048" s="2" t="s">
        <v>5917</v>
      </c>
      <c r="C3048" s="2" t="s">
        <v>5918</v>
      </c>
    </row>
    <row r="3049" spans="1:3" ht="33.950000000000003" customHeight="1">
      <c r="A3049" s="3">
        <v>261276</v>
      </c>
      <c r="B3049" s="2" t="s">
        <v>5919</v>
      </c>
      <c r="C3049" s="2" t="s">
        <v>5920</v>
      </c>
    </row>
    <row r="3050" spans="1:3" ht="44.1" customHeight="1">
      <c r="A3050" s="3">
        <v>261277</v>
      </c>
      <c r="B3050" s="2" t="s">
        <v>5921</v>
      </c>
      <c r="C3050" s="2" t="s">
        <v>5922</v>
      </c>
    </row>
    <row r="3051" spans="1:3" ht="44.1" customHeight="1">
      <c r="A3051" s="3">
        <v>261278</v>
      </c>
      <c r="B3051" s="2" t="s">
        <v>5923</v>
      </c>
      <c r="C3051" s="2" t="s">
        <v>5924</v>
      </c>
    </row>
    <row r="3052" spans="1:3" ht="56.1" customHeight="1">
      <c r="A3052" s="3">
        <v>261279</v>
      </c>
      <c r="B3052" s="2" t="s">
        <v>5925</v>
      </c>
      <c r="C3052" s="2" t="s">
        <v>5926</v>
      </c>
    </row>
    <row r="3053" spans="1:3" ht="44.1" customHeight="1">
      <c r="A3053" s="3">
        <v>261280</v>
      </c>
      <c r="B3053" s="2" t="s">
        <v>5927</v>
      </c>
      <c r="C3053" s="2" t="s">
        <v>5928</v>
      </c>
    </row>
    <row r="3054" spans="1:3" ht="33.950000000000003" customHeight="1">
      <c r="A3054" s="3">
        <v>261283</v>
      </c>
      <c r="B3054" s="2" t="s">
        <v>5929</v>
      </c>
      <c r="C3054" s="2" t="s">
        <v>5930</v>
      </c>
    </row>
    <row r="3055" spans="1:3" ht="44.1" customHeight="1">
      <c r="A3055" s="3">
        <v>261284</v>
      </c>
      <c r="B3055" s="2" t="s">
        <v>5931</v>
      </c>
      <c r="C3055" s="2" t="s">
        <v>5932</v>
      </c>
    </row>
    <row r="3056" spans="1:3" ht="45" customHeight="1">
      <c r="A3056" s="3">
        <v>261285</v>
      </c>
      <c r="B3056" s="2" t="s">
        <v>5933</v>
      </c>
      <c r="C3056" s="2" t="s">
        <v>5934</v>
      </c>
    </row>
    <row r="3057" spans="1:3" ht="44.1" customHeight="1">
      <c r="A3057" s="3">
        <v>261286</v>
      </c>
      <c r="B3057" s="2" t="s">
        <v>5935</v>
      </c>
      <c r="C3057" s="2" t="s">
        <v>5936</v>
      </c>
    </row>
    <row r="3058" spans="1:3" ht="45" customHeight="1">
      <c r="A3058" s="3">
        <v>261288</v>
      </c>
      <c r="B3058" s="2" t="s">
        <v>5937</v>
      </c>
      <c r="C3058" s="2" t="s">
        <v>5938</v>
      </c>
    </row>
    <row r="3059" spans="1:3" ht="44.1" customHeight="1">
      <c r="A3059" s="3">
        <v>261289</v>
      </c>
      <c r="B3059" s="2" t="s">
        <v>5939</v>
      </c>
      <c r="C3059" s="2" t="s">
        <v>5940</v>
      </c>
    </row>
    <row r="3060" spans="1:3" ht="44.45" customHeight="1">
      <c r="A3060" s="3">
        <v>261292</v>
      </c>
      <c r="B3060" s="2" t="s">
        <v>5941</v>
      </c>
      <c r="C3060" s="2" t="s">
        <v>5942</v>
      </c>
    </row>
    <row r="3061" spans="1:3" ht="45" customHeight="1">
      <c r="A3061" s="3">
        <v>261301</v>
      </c>
      <c r="B3061" s="2" t="s">
        <v>5943</v>
      </c>
      <c r="C3061" s="2" t="s">
        <v>5944</v>
      </c>
    </row>
    <row r="3062" spans="1:3" ht="44.1" customHeight="1">
      <c r="A3062" s="3">
        <v>261302</v>
      </c>
      <c r="B3062" s="2" t="s">
        <v>5945</v>
      </c>
      <c r="C3062" s="2" t="s">
        <v>5946</v>
      </c>
    </row>
    <row r="3063" spans="1:3" ht="45" customHeight="1">
      <c r="A3063" s="3">
        <v>261303</v>
      </c>
      <c r="B3063" s="2" t="s">
        <v>5947</v>
      </c>
      <c r="C3063" s="2" t="s">
        <v>5948</v>
      </c>
    </row>
    <row r="3064" spans="1:3" ht="44.1" customHeight="1">
      <c r="A3064" s="3">
        <v>261304</v>
      </c>
      <c r="B3064" s="2" t="s">
        <v>5949</v>
      </c>
      <c r="C3064" s="2" t="s">
        <v>5950</v>
      </c>
    </row>
    <row r="3065" spans="1:3" ht="45" customHeight="1">
      <c r="A3065" s="3">
        <v>261305</v>
      </c>
      <c r="B3065" s="2" t="s">
        <v>5951</v>
      </c>
      <c r="C3065" s="2" t="s">
        <v>5952</v>
      </c>
    </row>
    <row r="3066" spans="1:3" ht="54.95" customHeight="1">
      <c r="A3066" s="3">
        <v>261306</v>
      </c>
      <c r="B3066" s="2" t="s">
        <v>5953</v>
      </c>
      <c r="C3066" s="2" t="s">
        <v>5954</v>
      </c>
    </row>
    <row r="3067" spans="1:3" ht="54.95" customHeight="1">
      <c r="A3067" s="3">
        <v>261307</v>
      </c>
      <c r="B3067" s="2" t="s">
        <v>5955</v>
      </c>
      <c r="C3067" s="2" t="s">
        <v>5956</v>
      </c>
    </row>
    <row r="3068" spans="1:3" ht="45" customHeight="1">
      <c r="A3068" s="3">
        <v>261308</v>
      </c>
      <c r="B3068" s="2" t="s">
        <v>5957</v>
      </c>
      <c r="C3068" s="2" t="s">
        <v>5958</v>
      </c>
    </row>
    <row r="3069" spans="1:3" ht="54.95" customHeight="1">
      <c r="A3069" s="3">
        <v>261309</v>
      </c>
      <c r="B3069" s="2" t="s">
        <v>5959</v>
      </c>
      <c r="C3069" s="2" t="s">
        <v>5960</v>
      </c>
    </row>
    <row r="3070" spans="1:3" ht="45" customHeight="1">
      <c r="A3070" s="3">
        <v>261310</v>
      </c>
      <c r="B3070" s="2" t="s">
        <v>5961</v>
      </c>
      <c r="C3070" s="2" t="s">
        <v>5962</v>
      </c>
    </row>
    <row r="3071" spans="1:3" ht="44.1" customHeight="1">
      <c r="A3071" s="3">
        <v>261331</v>
      </c>
      <c r="B3071" s="2" t="s">
        <v>5963</v>
      </c>
      <c r="C3071" s="2" t="s">
        <v>5964</v>
      </c>
    </row>
    <row r="3072" spans="1:3" ht="33.950000000000003" customHeight="1">
      <c r="A3072" s="3">
        <v>261334</v>
      </c>
      <c r="B3072" s="2" t="s">
        <v>5965</v>
      </c>
      <c r="C3072" s="2" t="s">
        <v>5966</v>
      </c>
    </row>
    <row r="3073" spans="1:3" ht="44.1" customHeight="1">
      <c r="A3073" s="3">
        <v>261337</v>
      </c>
      <c r="B3073" s="2" t="s">
        <v>5967</v>
      </c>
      <c r="C3073" s="2" t="s">
        <v>5968</v>
      </c>
    </row>
    <row r="3074" spans="1:3" ht="45" customHeight="1">
      <c r="A3074" s="3">
        <v>261340</v>
      </c>
      <c r="B3074" s="2" t="s">
        <v>5969</v>
      </c>
      <c r="C3074" s="2" t="s">
        <v>5970</v>
      </c>
    </row>
    <row r="3075" spans="1:3" ht="44.1" customHeight="1">
      <c r="A3075" s="3">
        <v>261344</v>
      </c>
      <c r="B3075" s="4" t="s">
        <v>5971</v>
      </c>
      <c r="C3075" s="2" t="s">
        <v>5972</v>
      </c>
    </row>
    <row r="3076" spans="1:3" ht="12" customHeight="1">
      <c r="A3076" s="10"/>
      <c r="B3076" s="10"/>
      <c r="C3076" s="10"/>
    </row>
    <row r="3077" spans="1:3" ht="44.1" customHeight="1">
      <c r="A3077" s="3">
        <v>261345</v>
      </c>
      <c r="B3077" s="2" t="s">
        <v>5973</v>
      </c>
      <c r="C3077" s="2" t="s">
        <v>5974</v>
      </c>
    </row>
    <row r="3078" spans="1:3" ht="56.1" customHeight="1">
      <c r="A3078" s="3">
        <v>261346</v>
      </c>
      <c r="B3078" s="2" t="s">
        <v>5975</v>
      </c>
      <c r="C3078" s="2" t="s">
        <v>5976</v>
      </c>
    </row>
    <row r="3079" spans="1:3" ht="54.95" customHeight="1">
      <c r="A3079" s="3">
        <v>261347</v>
      </c>
      <c r="B3079" s="2" t="s">
        <v>5977</v>
      </c>
      <c r="C3079" s="2" t="s">
        <v>5978</v>
      </c>
    </row>
    <row r="3080" spans="1:3" ht="44.1" customHeight="1">
      <c r="A3080" s="3">
        <v>261348</v>
      </c>
      <c r="B3080" s="2" t="s">
        <v>5979</v>
      </c>
      <c r="C3080" s="2" t="s">
        <v>5980</v>
      </c>
    </row>
    <row r="3081" spans="1:3" ht="56.1" customHeight="1">
      <c r="A3081" s="3">
        <v>261349</v>
      </c>
      <c r="B3081" s="2" t="s">
        <v>5981</v>
      </c>
      <c r="C3081" s="2" t="s">
        <v>5982</v>
      </c>
    </row>
    <row r="3082" spans="1:3" ht="44.1" customHeight="1">
      <c r="A3082" s="3">
        <v>261350</v>
      </c>
      <c r="B3082" s="2" t="s">
        <v>5983</v>
      </c>
      <c r="C3082" s="2" t="s">
        <v>5984</v>
      </c>
    </row>
    <row r="3083" spans="1:3" ht="56.1" customHeight="1">
      <c r="A3083" s="3">
        <v>261351</v>
      </c>
      <c r="B3083" s="2" t="s">
        <v>5985</v>
      </c>
      <c r="C3083" s="2" t="s">
        <v>5986</v>
      </c>
    </row>
    <row r="3084" spans="1:3" ht="44.1" customHeight="1">
      <c r="A3084" s="3">
        <v>261353</v>
      </c>
      <c r="B3084" s="2" t="s">
        <v>5987</v>
      </c>
      <c r="C3084" s="2" t="s">
        <v>5988</v>
      </c>
    </row>
    <row r="3085" spans="1:3" ht="56.1" customHeight="1">
      <c r="A3085" s="3">
        <v>261354</v>
      </c>
      <c r="B3085" s="2" t="s">
        <v>5989</v>
      </c>
      <c r="C3085" s="2" t="s">
        <v>5990</v>
      </c>
    </row>
    <row r="3086" spans="1:3" ht="44.1" customHeight="1">
      <c r="A3086" s="3">
        <v>261355</v>
      </c>
      <c r="B3086" s="2" t="s">
        <v>5991</v>
      </c>
      <c r="C3086" s="2" t="s">
        <v>5992</v>
      </c>
    </row>
    <row r="3087" spans="1:3" ht="45" customHeight="1">
      <c r="A3087" s="3">
        <v>261356</v>
      </c>
      <c r="B3087" s="2" t="s">
        <v>5993</v>
      </c>
      <c r="C3087" s="2" t="s">
        <v>5994</v>
      </c>
    </row>
    <row r="3088" spans="1:3" ht="44.1" customHeight="1">
      <c r="A3088" s="3">
        <v>261357</v>
      </c>
      <c r="B3088" s="2" t="s">
        <v>5995</v>
      </c>
      <c r="C3088" s="2" t="s">
        <v>5996</v>
      </c>
    </row>
    <row r="3089" spans="1:3" ht="45" customHeight="1">
      <c r="A3089" s="3">
        <v>261360</v>
      </c>
      <c r="B3089" s="2" t="s">
        <v>5997</v>
      </c>
      <c r="C3089" s="2" t="s">
        <v>5998</v>
      </c>
    </row>
    <row r="3090" spans="1:3" ht="44.1" customHeight="1">
      <c r="A3090" s="3">
        <v>261361</v>
      </c>
      <c r="B3090" s="4" t="s">
        <v>5999</v>
      </c>
      <c r="C3090" s="2" t="s">
        <v>6000</v>
      </c>
    </row>
    <row r="3091" spans="1:3" ht="45" customHeight="1">
      <c r="A3091" s="3">
        <v>261362</v>
      </c>
      <c r="B3091" s="2" t="s">
        <v>6001</v>
      </c>
      <c r="C3091" s="2" t="s">
        <v>6002</v>
      </c>
    </row>
    <row r="3092" spans="1:3" ht="44.1" customHeight="1">
      <c r="A3092" s="3">
        <v>261363</v>
      </c>
      <c r="B3092" s="2" t="s">
        <v>6003</v>
      </c>
      <c r="C3092" s="2" t="s">
        <v>6004</v>
      </c>
    </row>
    <row r="3093" spans="1:3" ht="45" customHeight="1">
      <c r="A3093" s="3">
        <v>261364</v>
      </c>
      <c r="B3093" s="2" t="s">
        <v>6005</v>
      </c>
      <c r="C3093" s="2" t="s">
        <v>6006</v>
      </c>
    </row>
    <row r="3094" spans="1:3" ht="44.1" customHeight="1">
      <c r="A3094" s="3">
        <v>261365</v>
      </c>
      <c r="B3094" s="2" t="s">
        <v>6007</v>
      </c>
      <c r="C3094" s="2" t="s">
        <v>6008</v>
      </c>
    </row>
    <row r="3095" spans="1:3" ht="45" customHeight="1">
      <c r="A3095" s="3">
        <v>261366</v>
      </c>
      <c r="B3095" s="2" t="s">
        <v>6009</v>
      </c>
      <c r="C3095" s="2" t="s">
        <v>6010</v>
      </c>
    </row>
    <row r="3096" spans="1:3" ht="44.1" customHeight="1">
      <c r="A3096" s="3">
        <v>261367</v>
      </c>
      <c r="B3096" s="2" t="s">
        <v>6011</v>
      </c>
      <c r="C3096" s="2" t="s">
        <v>6012</v>
      </c>
    </row>
    <row r="3097" spans="1:3" ht="44.1" customHeight="1">
      <c r="A3097" s="3">
        <v>261368</v>
      </c>
      <c r="B3097" s="2" t="s">
        <v>6013</v>
      </c>
      <c r="C3097" s="2" t="s">
        <v>6014</v>
      </c>
    </row>
    <row r="3098" spans="1:3" ht="45" customHeight="1">
      <c r="A3098" s="3">
        <v>261376</v>
      </c>
      <c r="B3098" s="2" t="s">
        <v>6015</v>
      </c>
      <c r="C3098" s="2" t="s">
        <v>6016</v>
      </c>
    </row>
    <row r="3099" spans="1:3" ht="44.1" customHeight="1">
      <c r="A3099" s="3">
        <v>261377</v>
      </c>
      <c r="B3099" s="2" t="s">
        <v>6017</v>
      </c>
      <c r="C3099" s="2" t="s">
        <v>6018</v>
      </c>
    </row>
    <row r="3100" spans="1:3" ht="45" customHeight="1">
      <c r="A3100" s="3">
        <v>261378</v>
      </c>
      <c r="B3100" s="2" t="s">
        <v>6019</v>
      </c>
      <c r="C3100" s="2" t="s">
        <v>6020</v>
      </c>
    </row>
    <row r="3101" spans="1:3" ht="54.95" customHeight="1">
      <c r="A3101" s="3">
        <v>261379</v>
      </c>
      <c r="B3101" s="2" t="s">
        <v>6021</v>
      </c>
      <c r="C3101" s="2" t="s">
        <v>6022</v>
      </c>
    </row>
    <row r="3102" spans="1:3" ht="56.1" customHeight="1">
      <c r="A3102" s="3">
        <v>261380</v>
      </c>
      <c r="B3102" s="2" t="s">
        <v>6023</v>
      </c>
      <c r="C3102" s="2" t="s">
        <v>6024</v>
      </c>
    </row>
    <row r="3103" spans="1:3" ht="44.1" customHeight="1">
      <c r="A3103" s="3">
        <v>261381</v>
      </c>
      <c r="B3103" s="2" t="s">
        <v>6025</v>
      </c>
      <c r="C3103" s="2" t="s">
        <v>6026</v>
      </c>
    </row>
    <row r="3104" spans="1:3" ht="33.950000000000003" customHeight="1">
      <c r="A3104" s="3">
        <v>261382</v>
      </c>
      <c r="B3104" s="2" t="s">
        <v>6027</v>
      </c>
      <c r="C3104" s="2" t="s">
        <v>6028</v>
      </c>
    </row>
    <row r="3105" spans="1:3" ht="44.1" customHeight="1">
      <c r="A3105" s="3">
        <v>261383</v>
      </c>
      <c r="B3105" s="2" t="s">
        <v>6029</v>
      </c>
      <c r="C3105" s="2" t="s">
        <v>6030</v>
      </c>
    </row>
    <row r="3106" spans="1:3" ht="45" customHeight="1">
      <c r="A3106" s="3">
        <v>261384</v>
      </c>
      <c r="B3106" s="2" t="s">
        <v>6031</v>
      </c>
      <c r="C3106" s="2" t="s">
        <v>6032</v>
      </c>
    </row>
    <row r="3107" spans="1:3" ht="44.1" customHeight="1">
      <c r="A3107" s="3">
        <v>261385</v>
      </c>
      <c r="B3107" s="2" t="s">
        <v>6033</v>
      </c>
      <c r="C3107" s="2" t="s">
        <v>6034</v>
      </c>
    </row>
    <row r="3108" spans="1:3" ht="45" customHeight="1">
      <c r="A3108" s="3">
        <v>261386</v>
      </c>
      <c r="B3108" s="2" t="s">
        <v>6035</v>
      </c>
      <c r="C3108" s="2" t="s">
        <v>6036</v>
      </c>
    </row>
    <row r="3109" spans="1:3" ht="33" customHeight="1">
      <c r="A3109" s="3">
        <v>261387</v>
      </c>
      <c r="B3109" s="2" t="s">
        <v>6037</v>
      </c>
      <c r="C3109" s="2" t="s">
        <v>6038</v>
      </c>
    </row>
    <row r="3110" spans="1:3" ht="44.1" customHeight="1">
      <c r="A3110" s="3">
        <v>261388</v>
      </c>
      <c r="B3110" s="2" t="s">
        <v>6039</v>
      </c>
      <c r="C3110" s="2" t="s">
        <v>6040</v>
      </c>
    </row>
    <row r="3111" spans="1:3" ht="45" customHeight="1">
      <c r="A3111" s="3">
        <v>261389</v>
      </c>
      <c r="B3111" s="2" t="s">
        <v>6041</v>
      </c>
      <c r="C3111" s="2" t="s">
        <v>6042</v>
      </c>
    </row>
    <row r="3112" spans="1:3" ht="54.95" customHeight="1">
      <c r="A3112" s="3">
        <v>261394</v>
      </c>
      <c r="B3112" s="2" t="s">
        <v>6043</v>
      </c>
      <c r="C3112" s="2" t="s">
        <v>6044</v>
      </c>
    </row>
    <row r="3113" spans="1:3" ht="45" customHeight="1">
      <c r="A3113" s="3">
        <v>261395</v>
      </c>
      <c r="B3113" s="2" t="s">
        <v>6045</v>
      </c>
      <c r="C3113" s="2" t="s">
        <v>6046</v>
      </c>
    </row>
    <row r="3114" spans="1:3" ht="44.1" customHeight="1">
      <c r="A3114" s="3">
        <v>261398</v>
      </c>
      <c r="B3114" s="2" t="s">
        <v>6047</v>
      </c>
      <c r="C3114" s="2" t="s">
        <v>6048</v>
      </c>
    </row>
    <row r="3115" spans="1:3" ht="56.1" customHeight="1">
      <c r="A3115" s="3">
        <v>261399</v>
      </c>
      <c r="B3115" s="2" t="s">
        <v>6049</v>
      </c>
      <c r="C3115" s="2" t="s">
        <v>6050</v>
      </c>
    </row>
    <row r="3116" spans="1:3" ht="44.1" customHeight="1">
      <c r="A3116" s="3">
        <v>261400</v>
      </c>
      <c r="B3116" s="2" t="s">
        <v>6051</v>
      </c>
      <c r="C3116" s="2" t="s">
        <v>6052</v>
      </c>
    </row>
    <row r="3117" spans="1:3" ht="56.1" customHeight="1">
      <c r="A3117" s="3">
        <v>261401</v>
      </c>
      <c r="B3117" s="2" t="s">
        <v>6053</v>
      </c>
      <c r="C3117" s="2" t="s">
        <v>6054</v>
      </c>
    </row>
    <row r="3118" spans="1:3" ht="44.1" customHeight="1">
      <c r="A3118" s="3">
        <v>261402</v>
      </c>
      <c r="B3118" s="2" t="s">
        <v>6055</v>
      </c>
      <c r="C3118" s="2" t="s">
        <v>6056</v>
      </c>
    </row>
    <row r="3119" spans="1:3" ht="45" customHeight="1">
      <c r="A3119" s="3">
        <v>261403</v>
      </c>
      <c r="B3119" s="2" t="s">
        <v>6057</v>
      </c>
      <c r="C3119" s="2" t="s">
        <v>6058</v>
      </c>
    </row>
    <row r="3120" spans="1:3" ht="44.1" customHeight="1">
      <c r="A3120" s="3">
        <v>261404</v>
      </c>
      <c r="B3120" s="4" t="s">
        <v>6059</v>
      </c>
      <c r="C3120" s="2" t="s">
        <v>6060</v>
      </c>
    </row>
    <row r="3121" spans="1:3" ht="45" customHeight="1">
      <c r="A3121" s="3">
        <v>261405</v>
      </c>
      <c r="B3121" s="2" t="s">
        <v>6061</v>
      </c>
      <c r="C3121" s="2" t="s">
        <v>6062</v>
      </c>
    </row>
    <row r="3122" spans="1:3" ht="54.95" customHeight="1">
      <c r="A3122" s="3">
        <v>261406</v>
      </c>
      <c r="B3122" s="2" t="s">
        <v>6063</v>
      </c>
      <c r="C3122" s="2" t="s">
        <v>6064</v>
      </c>
    </row>
    <row r="3123" spans="1:3" ht="45" customHeight="1">
      <c r="A3123" s="3">
        <v>261407</v>
      </c>
      <c r="B3123" s="2" t="s">
        <v>6065</v>
      </c>
      <c r="C3123" s="2" t="s">
        <v>6066</v>
      </c>
    </row>
    <row r="3124" spans="1:3" ht="33" customHeight="1">
      <c r="A3124" s="3">
        <v>261408</v>
      </c>
      <c r="B3124" s="2" t="s">
        <v>6067</v>
      </c>
      <c r="C3124" s="2" t="s">
        <v>6068</v>
      </c>
    </row>
    <row r="3125" spans="1:3" ht="45" customHeight="1">
      <c r="A3125" s="3">
        <v>261409</v>
      </c>
      <c r="B3125" s="2" t="s">
        <v>6069</v>
      </c>
      <c r="C3125" s="2" t="s">
        <v>6070</v>
      </c>
    </row>
    <row r="3126" spans="1:3" ht="44.1" customHeight="1">
      <c r="A3126" s="3">
        <v>261410</v>
      </c>
      <c r="B3126" s="2" t="s">
        <v>6071</v>
      </c>
      <c r="C3126" s="2" t="s">
        <v>6072</v>
      </c>
    </row>
    <row r="3127" spans="1:3" ht="44.1" customHeight="1">
      <c r="A3127" s="3">
        <v>261414</v>
      </c>
      <c r="B3127" s="2" t="s">
        <v>6073</v>
      </c>
      <c r="C3127" s="2" t="s">
        <v>6074</v>
      </c>
    </row>
    <row r="3128" spans="1:3" ht="45" customHeight="1">
      <c r="A3128" s="3">
        <v>261420</v>
      </c>
      <c r="B3128" s="2" t="s">
        <v>6075</v>
      </c>
      <c r="C3128" s="2" t="s">
        <v>6076</v>
      </c>
    </row>
    <row r="3129" spans="1:3" ht="44.1" customHeight="1">
      <c r="A3129" s="3">
        <v>261421</v>
      </c>
      <c r="B3129" s="2" t="s">
        <v>6077</v>
      </c>
      <c r="C3129" s="2" t="s">
        <v>6078</v>
      </c>
    </row>
    <row r="3130" spans="1:3" ht="45" customHeight="1">
      <c r="A3130" s="3">
        <v>261426</v>
      </c>
      <c r="B3130" s="2" t="s">
        <v>6079</v>
      </c>
      <c r="C3130" s="2" t="s">
        <v>6080</v>
      </c>
    </row>
    <row r="3131" spans="1:3" ht="44.1" customHeight="1">
      <c r="A3131" s="3">
        <v>261427</v>
      </c>
      <c r="B3131" s="2" t="s">
        <v>6081</v>
      </c>
      <c r="C3131" s="2" t="s">
        <v>6082</v>
      </c>
    </row>
    <row r="3132" spans="1:3" ht="45" customHeight="1">
      <c r="A3132" s="3">
        <v>261428</v>
      </c>
      <c r="B3132" s="2" t="s">
        <v>6083</v>
      </c>
      <c r="C3132" s="2" t="s">
        <v>6084</v>
      </c>
    </row>
    <row r="3133" spans="1:3" ht="54.95" customHeight="1">
      <c r="A3133" s="3">
        <v>261429</v>
      </c>
      <c r="B3133" s="4" t="s">
        <v>6085</v>
      </c>
      <c r="C3133" s="2" t="s">
        <v>6086</v>
      </c>
    </row>
    <row r="3134" spans="1:3" ht="56.1" customHeight="1">
      <c r="A3134" s="3">
        <v>261430</v>
      </c>
      <c r="B3134" s="2" t="s">
        <v>6087</v>
      </c>
      <c r="C3134" s="2" t="s">
        <v>6088</v>
      </c>
    </row>
    <row r="3135" spans="1:3" ht="33" customHeight="1">
      <c r="A3135" s="3">
        <v>261431</v>
      </c>
      <c r="B3135" s="4" t="s">
        <v>6089</v>
      </c>
      <c r="C3135" s="2" t="s">
        <v>6090</v>
      </c>
    </row>
    <row r="3136" spans="1:3" ht="56.1" customHeight="1">
      <c r="A3136" s="3">
        <v>261437</v>
      </c>
      <c r="B3136" s="2" t="s">
        <v>6091</v>
      </c>
      <c r="C3136" s="2" t="s">
        <v>6092</v>
      </c>
    </row>
    <row r="3137" spans="1:3" ht="44.1" customHeight="1">
      <c r="A3137" s="3">
        <v>261439</v>
      </c>
      <c r="B3137" s="2" t="s">
        <v>6093</v>
      </c>
      <c r="C3137" s="2" t="s">
        <v>6094</v>
      </c>
    </row>
    <row r="3138" spans="1:3" ht="56.1" customHeight="1">
      <c r="A3138" s="3">
        <v>261444</v>
      </c>
      <c r="B3138" s="2" t="s">
        <v>6095</v>
      </c>
      <c r="C3138" s="2" t="s">
        <v>6096</v>
      </c>
    </row>
    <row r="3139" spans="1:3" ht="33" customHeight="1">
      <c r="A3139" s="3">
        <v>261445</v>
      </c>
      <c r="B3139" s="2" t="s">
        <v>6097</v>
      </c>
      <c r="C3139" s="2" t="s">
        <v>6098</v>
      </c>
    </row>
    <row r="3140" spans="1:3" ht="44.1" customHeight="1">
      <c r="A3140" s="3">
        <v>261446</v>
      </c>
      <c r="B3140" s="2" t="s">
        <v>6099</v>
      </c>
      <c r="C3140" s="2" t="s">
        <v>6100</v>
      </c>
    </row>
    <row r="3141" spans="1:3" ht="56.1" customHeight="1">
      <c r="A3141" s="3">
        <v>261447</v>
      </c>
      <c r="B3141" s="2" t="s">
        <v>6101</v>
      </c>
      <c r="C3141" s="2" t="s">
        <v>6102</v>
      </c>
    </row>
    <row r="3142" spans="1:3" ht="44.1" customHeight="1">
      <c r="A3142" s="3">
        <v>261448</v>
      </c>
      <c r="B3142" s="2" t="s">
        <v>6103</v>
      </c>
      <c r="C3142" s="2" t="s">
        <v>6104</v>
      </c>
    </row>
    <row r="3143" spans="1:3" ht="45" customHeight="1">
      <c r="A3143" s="3">
        <v>261449</v>
      </c>
      <c r="B3143" s="2" t="s">
        <v>6105</v>
      </c>
      <c r="C3143" s="2" t="s">
        <v>6106</v>
      </c>
    </row>
    <row r="3144" spans="1:3" ht="44.1" customHeight="1">
      <c r="A3144" s="3">
        <v>261450</v>
      </c>
      <c r="B3144" s="2" t="s">
        <v>6107</v>
      </c>
      <c r="C3144" s="2" t="s">
        <v>6108</v>
      </c>
    </row>
    <row r="3145" spans="1:3" ht="45" customHeight="1">
      <c r="A3145" s="3">
        <v>261451</v>
      </c>
      <c r="B3145" s="2" t="s">
        <v>6109</v>
      </c>
      <c r="C3145" s="2" t="s">
        <v>6110</v>
      </c>
    </row>
    <row r="3146" spans="1:3" ht="44.1" customHeight="1">
      <c r="A3146" s="3">
        <v>261453</v>
      </c>
      <c r="B3146" s="2" t="s">
        <v>6111</v>
      </c>
      <c r="C3146" s="2" t="s">
        <v>6112</v>
      </c>
    </row>
    <row r="3147" spans="1:3" ht="45" customHeight="1">
      <c r="A3147" s="3">
        <v>261454</v>
      </c>
      <c r="B3147" s="2" t="s">
        <v>6113</v>
      </c>
      <c r="C3147" s="2" t="s">
        <v>6114</v>
      </c>
    </row>
    <row r="3148" spans="1:3" ht="44.1" customHeight="1">
      <c r="A3148" s="3">
        <v>261455</v>
      </c>
      <c r="B3148" s="2" t="s">
        <v>6115</v>
      </c>
      <c r="C3148" s="2" t="s">
        <v>6116</v>
      </c>
    </row>
    <row r="3149" spans="1:3" ht="33.950000000000003" customHeight="1">
      <c r="A3149" s="3">
        <v>261456</v>
      </c>
      <c r="B3149" s="2" t="s">
        <v>6117</v>
      </c>
      <c r="C3149" s="2" t="s">
        <v>6118</v>
      </c>
    </row>
    <row r="3150" spans="1:3" ht="44.1" customHeight="1">
      <c r="A3150" s="3">
        <v>261457</v>
      </c>
      <c r="B3150" s="2" t="s">
        <v>6119</v>
      </c>
      <c r="C3150" s="2" t="s">
        <v>6120</v>
      </c>
    </row>
    <row r="3151" spans="1:3" ht="45" customHeight="1">
      <c r="A3151" s="3">
        <v>261459</v>
      </c>
      <c r="B3151" s="2" t="s">
        <v>6121</v>
      </c>
      <c r="C3151" s="2" t="s">
        <v>6122</v>
      </c>
    </row>
    <row r="3152" spans="1:3" ht="33" customHeight="1">
      <c r="A3152" s="3">
        <v>261460</v>
      </c>
      <c r="B3152" s="2" t="s">
        <v>6123</v>
      </c>
      <c r="C3152" s="2" t="s">
        <v>6124</v>
      </c>
    </row>
    <row r="3153" spans="1:3" ht="45" customHeight="1">
      <c r="A3153" s="3">
        <v>261461</v>
      </c>
      <c r="B3153" s="2" t="s">
        <v>6125</v>
      </c>
      <c r="C3153" s="2" t="s">
        <v>6126</v>
      </c>
    </row>
    <row r="3154" spans="1:3" ht="44.1" customHeight="1">
      <c r="A3154" s="3">
        <v>261464</v>
      </c>
      <c r="B3154" s="2" t="s">
        <v>6127</v>
      </c>
      <c r="C3154" s="2" t="s">
        <v>6128</v>
      </c>
    </row>
    <row r="3155" spans="1:3" ht="56.1" customHeight="1">
      <c r="A3155" s="3">
        <v>261466</v>
      </c>
      <c r="B3155" s="4" t="s">
        <v>6129</v>
      </c>
      <c r="C3155" s="2" t="s">
        <v>6130</v>
      </c>
    </row>
    <row r="3156" spans="1:3" ht="54.95" customHeight="1">
      <c r="A3156" s="3">
        <v>261468</v>
      </c>
      <c r="B3156" s="4" t="s">
        <v>6131</v>
      </c>
      <c r="C3156" s="2" t="s">
        <v>6132</v>
      </c>
    </row>
    <row r="3157" spans="1:3" ht="44.1" customHeight="1">
      <c r="A3157" s="3">
        <v>261473</v>
      </c>
      <c r="B3157" s="2" t="s">
        <v>6133</v>
      </c>
      <c r="C3157" s="2" t="s">
        <v>6134</v>
      </c>
    </row>
    <row r="3158" spans="1:3" ht="33.950000000000003" customHeight="1">
      <c r="A3158" s="3">
        <v>261476</v>
      </c>
      <c r="B3158" s="2" t="s">
        <v>6135</v>
      </c>
      <c r="C3158" s="2" t="s">
        <v>6136</v>
      </c>
    </row>
    <row r="3159" spans="1:3" ht="33" customHeight="1">
      <c r="A3159" s="3">
        <v>261477</v>
      </c>
      <c r="B3159" s="2" t="s">
        <v>6137</v>
      </c>
      <c r="C3159" s="2" t="s">
        <v>6138</v>
      </c>
    </row>
    <row r="3160" spans="1:3" ht="33.950000000000003" customHeight="1">
      <c r="A3160" s="3">
        <v>261478</v>
      </c>
      <c r="B3160" s="2" t="s">
        <v>6139</v>
      </c>
      <c r="C3160" s="2" t="s">
        <v>6140</v>
      </c>
    </row>
    <row r="3161" spans="1:3" ht="54.95" customHeight="1">
      <c r="A3161" s="3">
        <v>261479</v>
      </c>
      <c r="B3161" s="2" t="s">
        <v>6141</v>
      </c>
      <c r="C3161" s="2" t="s">
        <v>6142</v>
      </c>
    </row>
    <row r="3162" spans="1:3" ht="56.1" customHeight="1">
      <c r="A3162" s="3">
        <v>261480</v>
      </c>
      <c r="B3162" s="2" t="s">
        <v>6143</v>
      </c>
      <c r="C3162" s="2" t="s">
        <v>6144</v>
      </c>
    </row>
    <row r="3163" spans="1:3" ht="33" customHeight="1">
      <c r="A3163" s="3">
        <v>261481</v>
      </c>
      <c r="B3163" s="2" t="s">
        <v>6145</v>
      </c>
      <c r="C3163" s="2" t="s">
        <v>6146</v>
      </c>
    </row>
    <row r="3164" spans="1:3" ht="45" customHeight="1">
      <c r="A3164" s="3">
        <v>261483</v>
      </c>
      <c r="B3164" s="2" t="s">
        <v>6147</v>
      </c>
      <c r="C3164" s="2" t="s">
        <v>6148</v>
      </c>
    </row>
    <row r="3165" spans="1:3" ht="54.95" customHeight="1">
      <c r="A3165" s="3">
        <v>261484</v>
      </c>
      <c r="B3165" s="2" t="s">
        <v>6149</v>
      </c>
      <c r="C3165" s="2" t="s">
        <v>6150</v>
      </c>
    </row>
    <row r="3166" spans="1:3" ht="45" customHeight="1">
      <c r="A3166" s="3">
        <v>261486</v>
      </c>
      <c r="B3166" s="2" t="s">
        <v>6151</v>
      </c>
      <c r="C3166" s="2" t="s">
        <v>6152</v>
      </c>
    </row>
    <row r="3167" spans="1:3" ht="33" customHeight="1">
      <c r="A3167" s="3">
        <v>261487</v>
      </c>
      <c r="B3167" s="2" t="s">
        <v>6153</v>
      </c>
      <c r="C3167" s="2" t="s">
        <v>6154</v>
      </c>
    </row>
    <row r="3168" spans="1:3" ht="33.950000000000003" customHeight="1">
      <c r="A3168" s="3">
        <v>261488</v>
      </c>
      <c r="B3168" s="2" t="s">
        <v>6155</v>
      </c>
      <c r="C3168" s="2" t="s">
        <v>6156</v>
      </c>
    </row>
    <row r="3169" spans="1:3" ht="44.1" customHeight="1">
      <c r="A3169" s="3">
        <v>261489</v>
      </c>
      <c r="B3169" s="2" t="s">
        <v>6157</v>
      </c>
      <c r="C3169" s="2" t="s">
        <v>6158</v>
      </c>
    </row>
    <row r="3170" spans="1:3" ht="45" customHeight="1">
      <c r="A3170" s="3">
        <v>261490</v>
      </c>
      <c r="B3170" s="2" t="s">
        <v>6159</v>
      </c>
      <c r="C3170" s="2" t="s">
        <v>6160</v>
      </c>
    </row>
    <row r="3171" spans="1:3" ht="44.1" customHeight="1">
      <c r="A3171" s="3">
        <v>261491</v>
      </c>
      <c r="B3171" s="2" t="s">
        <v>6161</v>
      </c>
      <c r="C3171" s="2" t="s">
        <v>6162</v>
      </c>
    </row>
    <row r="3172" spans="1:3" ht="44.1" customHeight="1">
      <c r="A3172" s="3">
        <v>261493</v>
      </c>
      <c r="B3172" s="2" t="s">
        <v>6163</v>
      </c>
      <c r="C3172" s="2" t="s">
        <v>6164</v>
      </c>
    </row>
    <row r="3173" spans="1:3" ht="45" customHeight="1">
      <c r="A3173" s="3">
        <v>261494</v>
      </c>
      <c r="B3173" s="2" t="s">
        <v>6165</v>
      </c>
      <c r="C3173" s="2" t="s">
        <v>6166</v>
      </c>
    </row>
    <row r="3174" spans="1:3" ht="44.1" customHeight="1">
      <c r="A3174" s="3">
        <v>261495</v>
      </c>
      <c r="B3174" s="2" t="s">
        <v>6167</v>
      </c>
      <c r="C3174" s="2" t="s">
        <v>6168</v>
      </c>
    </row>
    <row r="3175" spans="1:3" ht="33.950000000000003" customHeight="1">
      <c r="A3175" s="3">
        <v>261498</v>
      </c>
      <c r="B3175" s="2" t="s">
        <v>6169</v>
      </c>
      <c r="C3175" s="2" t="s">
        <v>6170</v>
      </c>
    </row>
    <row r="3176" spans="1:3" ht="54.95" customHeight="1">
      <c r="A3176" s="3">
        <v>261499</v>
      </c>
      <c r="B3176" s="2" t="s">
        <v>6171</v>
      </c>
      <c r="C3176" s="2" t="s">
        <v>6172</v>
      </c>
    </row>
    <row r="3177" spans="1:3" ht="56.1" customHeight="1">
      <c r="A3177" s="3">
        <v>261500</v>
      </c>
      <c r="B3177" s="2" t="s">
        <v>6173</v>
      </c>
      <c r="C3177" s="2" t="s">
        <v>6174</v>
      </c>
    </row>
    <row r="3178" spans="1:3" ht="44.1" customHeight="1">
      <c r="A3178" s="3">
        <v>261501</v>
      </c>
      <c r="B3178" s="2" t="s">
        <v>6175</v>
      </c>
      <c r="C3178" s="2" t="s">
        <v>6176</v>
      </c>
    </row>
    <row r="3179" spans="1:3" ht="33.950000000000003" customHeight="1">
      <c r="A3179" s="3">
        <v>261502</v>
      </c>
      <c r="B3179" s="2" t="s">
        <v>6177</v>
      </c>
      <c r="C3179" s="2" t="s">
        <v>6178</v>
      </c>
    </row>
    <row r="3180" spans="1:3" ht="33" customHeight="1">
      <c r="A3180" s="3">
        <v>261503</v>
      </c>
      <c r="B3180" s="2" t="s">
        <v>6179</v>
      </c>
      <c r="C3180" s="2" t="s">
        <v>6180</v>
      </c>
    </row>
    <row r="3181" spans="1:3" ht="33.950000000000003" customHeight="1">
      <c r="A3181" s="3">
        <v>261504</v>
      </c>
      <c r="B3181" s="2" t="s">
        <v>6181</v>
      </c>
      <c r="C3181" s="2" t="s">
        <v>6182</v>
      </c>
    </row>
    <row r="3182" spans="1:3" ht="27" customHeight="1">
      <c r="A3182" s="3">
        <v>261505</v>
      </c>
      <c r="B3182" s="4" t="s">
        <v>6183</v>
      </c>
      <c r="C3182" s="2" t="s">
        <v>6184</v>
      </c>
    </row>
    <row r="3183" spans="1:3" ht="33.950000000000003" customHeight="1">
      <c r="A3183" s="5"/>
      <c r="B3183" s="2" t="s">
        <v>6185</v>
      </c>
      <c r="C3183" s="5"/>
    </row>
    <row r="3184" spans="1:3" ht="44.1" customHeight="1">
      <c r="A3184" s="3">
        <v>261506</v>
      </c>
      <c r="B3184" s="2" t="s">
        <v>6186</v>
      </c>
      <c r="C3184" s="2" t="s">
        <v>6187</v>
      </c>
    </row>
    <row r="3185" spans="1:3" ht="33.950000000000003" customHeight="1">
      <c r="A3185" s="3">
        <v>261510</v>
      </c>
      <c r="B3185" s="2" t="s">
        <v>6188</v>
      </c>
      <c r="C3185" s="2" t="s">
        <v>6189</v>
      </c>
    </row>
    <row r="3186" spans="1:3" ht="54.95" customHeight="1">
      <c r="A3186" s="3">
        <v>261514</v>
      </c>
      <c r="B3186" s="2" t="s">
        <v>6190</v>
      </c>
      <c r="C3186" s="2" t="s">
        <v>6191</v>
      </c>
    </row>
    <row r="3187" spans="1:3" ht="56.1" customHeight="1">
      <c r="A3187" s="3">
        <v>261516</v>
      </c>
      <c r="B3187" s="2" t="s">
        <v>6192</v>
      </c>
      <c r="C3187" s="2" t="s">
        <v>6193</v>
      </c>
    </row>
    <row r="3188" spans="1:3" ht="44.1" customHeight="1">
      <c r="A3188" s="3">
        <v>261520</v>
      </c>
      <c r="B3188" s="2" t="s">
        <v>6194</v>
      </c>
      <c r="C3188" s="2" t="s">
        <v>6195</v>
      </c>
    </row>
    <row r="3189" spans="1:3" ht="44.1" customHeight="1">
      <c r="A3189" s="3">
        <v>261521</v>
      </c>
      <c r="B3189" s="2" t="s">
        <v>6196</v>
      </c>
      <c r="C3189" s="2" t="s">
        <v>6197</v>
      </c>
    </row>
    <row r="3190" spans="1:3" ht="56.1" customHeight="1">
      <c r="A3190" s="3">
        <v>261524</v>
      </c>
      <c r="B3190" s="2" t="s">
        <v>6198</v>
      </c>
      <c r="C3190" s="2" t="s">
        <v>6199</v>
      </c>
    </row>
    <row r="3191" spans="1:3" ht="33" customHeight="1">
      <c r="A3191" s="3">
        <v>261526</v>
      </c>
      <c r="B3191" s="2" t="s">
        <v>6200</v>
      </c>
      <c r="C3191" s="2" t="s">
        <v>6201</v>
      </c>
    </row>
    <row r="3192" spans="1:3" ht="33.950000000000003" customHeight="1">
      <c r="A3192" s="3">
        <v>261527</v>
      </c>
      <c r="B3192" s="2" t="s">
        <v>6202</v>
      </c>
      <c r="C3192" s="2" t="s">
        <v>6203</v>
      </c>
    </row>
    <row r="3193" spans="1:3" ht="44.1" customHeight="1">
      <c r="A3193" s="3">
        <v>261528</v>
      </c>
      <c r="B3193" s="2" t="s">
        <v>6204</v>
      </c>
      <c r="C3193" s="2" t="s">
        <v>6205</v>
      </c>
    </row>
    <row r="3194" spans="1:3" ht="45" customHeight="1">
      <c r="A3194" s="3">
        <v>261530</v>
      </c>
      <c r="B3194" s="2" t="s">
        <v>6206</v>
      </c>
      <c r="C3194" s="2" t="s">
        <v>6207</v>
      </c>
    </row>
    <row r="3195" spans="1:3" ht="54.95" customHeight="1">
      <c r="A3195" s="3">
        <v>261531</v>
      </c>
      <c r="B3195" s="2" t="s">
        <v>6208</v>
      </c>
      <c r="C3195" s="2" t="s">
        <v>6209</v>
      </c>
    </row>
    <row r="3196" spans="1:3" ht="45" customHeight="1">
      <c r="A3196" s="3">
        <v>261532</v>
      </c>
      <c r="B3196" s="2" t="s">
        <v>6210</v>
      </c>
      <c r="C3196" s="2" t="s">
        <v>6211</v>
      </c>
    </row>
    <row r="3197" spans="1:3" ht="44.1" customHeight="1">
      <c r="A3197" s="3">
        <v>261533</v>
      </c>
      <c r="B3197" s="2" t="s">
        <v>6212</v>
      </c>
      <c r="C3197" s="2" t="s">
        <v>6213</v>
      </c>
    </row>
    <row r="3198" spans="1:3" ht="27" customHeight="1">
      <c r="A3198" s="3">
        <v>261534</v>
      </c>
      <c r="B3198" s="4" t="s">
        <v>6214</v>
      </c>
      <c r="C3198" s="2" t="s">
        <v>6215</v>
      </c>
    </row>
    <row r="3199" spans="1:3" ht="33.950000000000003" customHeight="1">
      <c r="A3199" s="5"/>
      <c r="B3199" s="2" t="s">
        <v>6216</v>
      </c>
      <c r="C3199" s="5"/>
    </row>
    <row r="3200" spans="1:3" ht="44.1" customHeight="1">
      <c r="A3200" s="3">
        <v>261535</v>
      </c>
      <c r="B3200" s="2" t="s">
        <v>6217</v>
      </c>
      <c r="C3200" s="2" t="s">
        <v>6218</v>
      </c>
    </row>
    <row r="3201" spans="1:3" ht="56.1" customHeight="1">
      <c r="A3201" s="3">
        <v>261536</v>
      </c>
      <c r="B3201" s="2" t="s">
        <v>6219</v>
      </c>
      <c r="C3201" s="2" t="s">
        <v>6220</v>
      </c>
    </row>
    <row r="3202" spans="1:3" ht="54.95" customHeight="1">
      <c r="A3202" s="3">
        <v>261537</v>
      </c>
      <c r="B3202" s="2" t="s">
        <v>6221</v>
      </c>
      <c r="C3202" s="2" t="s">
        <v>6222</v>
      </c>
    </row>
    <row r="3203" spans="1:3" ht="44.1" customHeight="1">
      <c r="A3203" s="3">
        <v>261538</v>
      </c>
      <c r="B3203" s="2" t="s">
        <v>6223</v>
      </c>
      <c r="C3203" s="2" t="s">
        <v>6224</v>
      </c>
    </row>
    <row r="3204" spans="1:3" ht="33.950000000000003" customHeight="1">
      <c r="A3204" s="3">
        <v>261539</v>
      </c>
      <c r="B3204" s="2" t="s">
        <v>6225</v>
      </c>
      <c r="C3204" s="2" t="s">
        <v>6226</v>
      </c>
    </row>
    <row r="3205" spans="1:3" ht="33" customHeight="1">
      <c r="A3205" s="3">
        <v>261540</v>
      </c>
      <c r="B3205" s="2" t="s">
        <v>6227</v>
      </c>
      <c r="C3205" s="2" t="s">
        <v>6228</v>
      </c>
    </row>
    <row r="3206" spans="1:3" ht="45" customHeight="1">
      <c r="A3206" s="3">
        <v>261541</v>
      </c>
      <c r="B3206" s="2" t="s">
        <v>6229</v>
      </c>
      <c r="C3206" s="2" t="s">
        <v>6230</v>
      </c>
    </row>
    <row r="3207" spans="1:3" ht="44.1" customHeight="1">
      <c r="A3207" s="3">
        <v>261542</v>
      </c>
      <c r="B3207" s="2" t="s">
        <v>6231</v>
      </c>
      <c r="C3207" s="2" t="s">
        <v>6232</v>
      </c>
    </row>
    <row r="3208" spans="1:3" ht="45" customHeight="1">
      <c r="A3208" s="3">
        <v>261543</v>
      </c>
      <c r="B3208" s="2" t="s">
        <v>6233</v>
      </c>
      <c r="C3208" s="2" t="s">
        <v>6234</v>
      </c>
    </row>
    <row r="3209" spans="1:3" ht="44.1" customHeight="1">
      <c r="A3209" s="3">
        <v>261544</v>
      </c>
      <c r="B3209" s="2" t="s">
        <v>6235</v>
      </c>
      <c r="C3209" s="2" t="s">
        <v>6236</v>
      </c>
    </row>
    <row r="3210" spans="1:3" ht="33.950000000000003" customHeight="1">
      <c r="A3210" s="3">
        <v>261545</v>
      </c>
      <c r="B3210" s="2" t="s">
        <v>6237</v>
      </c>
      <c r="C3210" s="2" t="s">
        <v>6238</v>
      </c>
    </row>
    <row r="3211" spans="1:3" ht="33" customHeight="1">
      <c r="A3211" s="3">
        <v>261546</v>
      </c>
      <c r="B3211" s="2" t="s">
        <v>6239</v>
      </c>
      <c r="C3211" s="2" t="s">
        <v>6240</v>
      </c>
    </row>
    <row r="3212" spans="1:3" ht="45" customHeight="1">
      <c r="A3212" s="3">
        <v>261547</v>
      </c>
      <c r="B3212" s="2" t="s">
        <v>6241</v>
      </c>
      <c r="C3212" s="2" t="s">
        <v>6242</v>
      </c>
    </row>
    <row r="3213" spans="1:3" ht="44.1" customHeight="1">
      <c r="A3213" s="3">
        <v>261548</v>
      </c>
      <c r="B3213" s="2" t="s">
        <v>6243</v>
      </c>
      <c r="C3213" s="2" t="s">
        <v>6244</v>
      </c>
    </row>
    <row r="3214" spans="1:3" ht="55.5" customHeight="1">
      <c r="A3214" s="3">
        <v>261549</v>
      </c>
      <c r="B3214" s="2" t="s">
        <v>6245</v>
      </c>
      <c r="C3214" s="2" t="s">
        <v>6246</v>
      </c>
    </row>
    <row r="3215" spans="1:3" ht="45" customHeight="1">
      <c r="A3215" s="3">
        <v>261550</v>
      </c>
      <c r="B3215" s="2" t="s">
        <v>6247</v>
      </c>
      <c r="C3215" s="2" t="s">
        <v>6248</v>
      </c>
    </row>
    <row r="3216" spans="1:3" ht="44.1" customHeight="1">
      <c r="A3216" s="3">
        <v>261551</v>
      </c>
      <c r="B3216" s="2" t="s">
        <v>6249</v>
      </c>
      <c r="C3216" s="2" t="s">
        <v>6250</v>
      </c>
    </row>
    <row r="3217" spans="1:3" ht="45" customHeight="1">
      <c r="A3217" s="3">
        <v>261552</v>
      </c>
      <c r="B3217" s="2" t="s">
        <v>6251</v>
      </c>
      <c r="C3217" s="2" t="s">
        <v>6252</v>
      </c>
    </row>
    <row r="3218" spans="1:3" ht="44.1" customHeight="1">
      <c r="A3218" s="3">
        <v>261553</v>
      </c>
      <c r="B3218" s="2" t="s">
        <v>6253</v>
      </c>
      <c r="C3218" s="2" t="s">
        <v>6254</v>
      </c>
    </row>
    <row r="3219" spans="1:3" ht="33" customHeight="1">
      <c r="A3219" s="3">
        <v>261554</v>
      </c>
      <c r="B3219" s="2" t="s">
        <v>6255</v>
      </c>
      <c r="C3219" s="2" t="s">
        <v>6256</v>
      </c>
    </row>
    <row r="3220" spans="1:3" ht="45" customHeight="1">
      <c r="A3220" s="3">
        <v>261555</v>
      </c>
      <c r="B3220" s="2" t="s">
        <v>6257</v>
      </c>
      <c r="C3220" s="2" t="s">
        <v>6258</v>
      </c>
    </row>
    <row r="3221" spans="1:3" ht="44.1" customHeight="1">
      <c r="A3221" s="3">
        <v>261556</v>
      </c>
      <c r="B3221" s="2" t="s">
        <v>6259</v>
      </c>
      <c r="C3221" s="2" t="s">
        <v>6260</v>
      </c>
    </row>
    <row r="3222" spans="1:3" ht="45" customHeight="1">
      <c r="A3222" s="3">
        <v>261557</v>
      </c>
      <c r="B3222" s="2" t="s">
        <v>6261</v>
      </c>
      <c r="C3222" s="2" t="s">
        <v>6262</v>
      </c>
    </row>
    <row r="3223" spans="1:3" ht="54.95" customHeight="1">
      <c r="A3223" s="3">
        <v>261558</v>
      </c>
      <c r="B3223" s="2" t="s">
        <v>6263</v>
      </c>
      <c r="C3223" s="2" t="s">
        <v>6264</v>
      </c>
    </row>
    <row r="3224" spans="1:3" ht="33.950000000000003" customHeight="1">
      <c r="A3224" s="3">
        <v>261559</v>
      </c>
      <c r="B3224" s="2" t="s">
        <v>6265</v>
      </c>
      <c r="C3224" s="2" t="s">
        <v>6266</v>
      </c>
    </row>
    <row r="3225" spans="1:3" ht="44.1" customHeight="1">
      <c r="A3225" s="3">
        <v>261560</v>
      </c>
      <c r="B3225" s="2" t="s">
        <v>6267</v>
      </c>
      <c r="C3225" s="2" t="s">
        <v>6268</v>
      </c>
    </row>
    <row r="3226" spans="1:3" ht="45" customHeight="1">
      <c r="A3226" s="3">
        <v>261561</v>
      </c>
      <c r="B3226" s="2" t="s">
        <v>6269</v>
      </c>
      <c r="C3226" s="2" t="s">
        <v>6270</v>
      </c>
    </row>
    <row r="3227" spans="1:3" ht="44.1" customHeight="1">
      <c r="A3227" s="3">
        <v>261562</v>
      </c>
      <c r="B3227" s="2" t="s">
        <v>6271</v>
      </c>
      <c r="C3227" s="2" t="s">
        <v>6272</v>
      </c>
    </row>
    <row r="3228" spans="1:3" ht="45" customHeight="1">
      <c r="A3228" s="3">
        <v>261563</v>
      </c>
      <c r="B3228" s="2" t="s">
        <v>6273</v>
      </c>
      <c r="C3228" s="2" t="s">
        <v>6274</v>
      </c>
    </row>
    <row r="3229" spans="1:3" ht="44.1" customHeight="1">
      <c r="A3229" s="3">
        <v>261564</v>
      </c>
      <c r="B3229" s="2" t="s">
        <v>6275</v>
      </c>
      <c r="C3229" s="2" t="s">
        <v>6276</v>
      </c>
    </row>
    <row r="3230" spans="1:3" ht="33.6" customHeight="1">
      <c r="A3230" s="3">
        <v>261565</v>
      </c>
      <c r="B3230" s="4" t="s">
        <v>6277</v>
      </c>
      <c r="C3230" s="2" t="s">
        <v>6278</v>
      </c>
    </row>
    <row r="3231" spans="1:3" ht="12" customHeight="1">
      <c r="A3231" s="10"/>
      <c r="B3231" s="10"/>
      <c r="C3231" s="10"/>
    </row>
    <row r="3232" spans="1:3" ht="44.1" customHeight="1">
      <c r="A3232" s="3">
        <v>261566</v>
      </c>
      <c r="B3232" s="2" t="s">
        <v>6279</v>
      </c>
      <c r="C3232" s="2" t="s">
        <v>6280</v>
      </c>
    </row>
    <row r="3233" spans="1:3" ht="45" customHeight="1">
      <c r="A3233" s="3">
        <v>261567</v>
      </c>
      <c r="B3233" s="2" t="s">
        <v>6281</v>
      </c>
      <c r="C3233" s="2" t="s">
        <v>6282</v>
      </c>
    </row>
    <row r="3234" spans="1:3" ht="54.95" customHeight="1">
      <c r="A3234" s="3">
        <v>261568</v>
      </c>
      <c r="B3234" s="2" t="s">
        <v>6283</v>
      </c>
      <c r="C3234" s="2" t="s">
        <v>6284</v>
      </c>
    </row>
    <row r="3235" spans="1:3" ht="54.95" customHeight="1">
      <c r="A3235" s="3">
        <v>261569</v>
      </c>
      <c r="B3235" s="2" t="s">
        <v>6285</v>
      </c>
      <c r="C3235" s="2" t="s">
        <v>6286</v>
      </c>
    </row>
    <row r="3236" spans="1:3" ht="56.1" customHeight="1">
      <c r="A3236" s="3">
        <v>261570</v>
      </c>
      <c r="B3236" s="2" t="s">
        <v>6287</v>
      </c>
      <c r="C3236" s="2" t="s">
        <v>6288</v>
      </c>
    </row>
    <row r="3237" spans="1:3" ht="44.1" customHeight="1">
      <c r="A3237" s="3">
        <v>261573</v>
      </c>
      <c r="B3237" s="2" t="s">
        <v>6289</v>
      </c>
      <c r="C3237" s="2" t="s">
        <v>6290</v>
      </c>
    </row>
    <row r="3238" spans="1:3" ht="45" customHeight="1">
      <c r="A3238" s="3">
        <v>261574</v>
      </c>
      <c r="B3238" s="2" t="s">
        <v>6291</v>
      </c>
      <c r="C3238" s="2" t="s">
        <v>6292</v>
      </c>
    </row>
    <row r="3239" spans="1:3" ht="44.1" customHeight="1">
      <c r="A3239" s="3">
        <v>261575</v>
      </c>
      <c r="B3239" s="2" t="s">
        <v>6293</v>
      </c>
      <c r="C3239" s="2" t="s">
        <v>6294</v>
      </c>
    </row>
    <row r="3240" spans="1:3" ht="45" customHeight="1">
      <c r="A3240" s="3">
        <v>261576</v>
      </c>
      <c r="B3240" s="2" t="s">
        <v>6295</v>
      </c>
      <c r="C3240" s="2" t="s">
        <v>6296</v>
      </c>
    </row>
    <row r="3241" spans="1:3" ht="44.1" customHeight="1">
      <c r="A3241" s="3">
        <v>261577</v>
      </c>
      <c r="B3241" s="2" t="s">
        <v>6297</v>
      </c>
      <c r="C3241" s="2" t="s">
        <v>6298</v>
      </c>
    </row>
    <row r="3242" spans="1:3" ht="45" customHeight="1">
      <c r="A3242" s="3">
        <v>261580</v>
      </c>
      <c r="B3242" s="2" t="s">
        <v>6299</v>
      </c>
      <c r="C3242" s="2" t="s">
        <v>6300</v>
      </c>
    </row>
    <row r="3243" spans="1:3" ht="44.1" customHeight="1">
      <c r="A3243" s="3">
        <v>261581</v>
      </c>
      <c r="B3243" s="2" t="s">
        <v>6301</v>
      </c>
      <c r="C3243" s="2" t="s">
        <v>6302</v>
      </c>
    </row>
    <row r="3244" spans="1:3" ht="45" customHeight="1">
      <c r="A3244" s="3">
        <v>261582</v>
      </c>
      <c r="B3244" s="2" t="s">
        <v>6303</v>
      </c>
      <c r="C3244" s="2" t="s">
        <v>6304</v>
      </c>
    </row>
    <row r="3245" spans="1:3" ht="44.1" customHeight="1">
      <c r="A3245" s="3">
        <v>261583</v>
      </c>
      <c r="B3245" s="2" t="s">
        <v>6305</v>
      </c>
      <c r="C3245" s="2" t="s">
        <v>6306</v>
      </c>
    </row>
    <row r="3246" spans="1:3" ht="27" customHeight="1">
      <c r="A3246" s="3">
        <v>261584</v>
      </c>
      <c r="B3246" s="4" t="s">
        <v>6307</v>
      </c>
      <c r="C3246" s="2" t="s">
        <v>6308</v>
      </c>
    </row>
    <row r="3247" spans="1:3" ht="33.950000000000003" customHeight="1">
      <c r="A3247" s="5"/>
      <c r="B3247" s="2" t="s">
        <v>6309</v>
      </c>
      <c r="C3247" s="5"/>
    </row>
    <row r="3248" spans="1:3" ht="33" customHeight="1">
      <c r="A3248" s="3">
        <v>261585</v>
      </c>
      <c r="B3248" s="2" t="s">
        <v>6155</v>
      </c>
      <c r="C3248" s="2" t="s">
        <v>6310</v>
      </c>
    </row>
    <row r="3249" spans="1:3" ht="33.950000000000003" customHeight="1">
      <c r="A3249" s="3">
        <v>261589</v>
      </c>
      <c r="B3249" s="2" t="s">
        <v>6311</v>
      </c>
      <c r="C3249" s="2" t="s">
        <v>6312</v>
      </c>
    </row>
    <row r="3250" spans="1:3" ht="33" customHeight="1">
      <c r="A3250" s="3">
        <v>261590</v>
      </c>
      <c r="B3250" s="2" t="s">
        <v>6313</v>
      </c>
      <c r="C3250" s="2" t="s">
        <v>6314</v>
      </c>
    </row>
    <row r="3251" spans="1:3" ht="45" customHeight="1">
      <c r="A3251" s="3">
        <v>261591</v>
      </c>
      <c r="B3251" s="2" t="s">
        <v>6315</v>
      </c>
      <c r="C3251" s="2" t="s">
        <v>6316</v>
      </c>
    </row>
    <row r="3252" spans="1:3" ht="44.1" customHeight="1">
      <c r="A3252" s="3">
        <v>261593</v>
      </c>
      <c r="B3252" s="2" t="s">
        <v>6317</v>
      </c>
      <c r="C3252" s="2" t="s">
        <v>6318</v>
      </c>
    </row>
    <row r="3253" spans="1:3" ht="54.95" customHeight="1">
      <c r="A3253" s="3">
        <v>261600</v>
      </c>
      <c r="B3253" s="2" t="s">
        <v>6319</v>
      </c>
      <c r="C3253" s="2" t="s">
        <v>6320</v>
      </c>
    </row>
    <row r="3254" spans="1:3" ht="45" customHeight="1">
      <c r="A3254" s="3">
        <v>261601</v>
      </c>
      <c r="B3254" s="2" t="s">
        <v>6321</v>
      </c>
      <c r="C3254" s="2" t="s">
        <v>6322</v>
      </c>
    </row>
    <row r="3255" spans="1:3" ht="44.1" customHeight="1">
      <c r="A3255" s="3">
        <v>261602</v>
      </c>
      <c r="B3255" s="2" t="s">
        <v>6323</v>
      </c>
      <c r="C3255" s="2" t="s">
        <v>6324</v>
      </c>
    </row>
    <row r="3256" spans="1:3" ht="45" customHeight="1">
      <c r="A3256" s="3">
        <v>261603</v>
      </c>
      <c r="B3256" s="2" t="s">
        <v>6325</v>
      </c>
      <c r="C3256" s="2" t="s">
        <v>6326</v>
      </c>
    </row>
    <row r="3257" spans="1:3" ht="44.1" customHeight="1">
      <c r="A3257" s="3">
        <v>261604</v>
      </c>
      <c r="B3257" s="2" t="s">
        <v>6327</v>
      </c>
      <c r="C3257" s="2" t="s">
        <v>6328</v>
      </c>
    </row>
    <row r="3258" spans="1:3" ht="45" customHeight="1">
      <c r="A3258" s="3">
        <v>261605</v>
      </c>
      <c r="B3258" s="2" t="s">
        <v>6329</v>
      </c>
      <c r="C3258" s="2" t="s">
        <v>6330</v>
      </c>
    </row>
    <row r="3259" spans="1:3" ht="44.1" customHeight="1">
      <c r="A3259" s="3">
        <v>261606</v>
      </c>
      <c r="B3259" s="2" t="s">
        <v>6331</v>
      </c>
      <c r="C3259" s="2" t="s">
        <v>6332</v>
      </c>
    </row>
    <row r="3260" spans="1:3" ht="45" customHeight="1">
      <c r="A3260" s="3">
        <v>261609</v>
      </c>
      <c r="B3260" s="2" t="s">
        <v>6069</v>
      </c>
      <c r="C3260" s="2" t="s">
        <v>6333</v>
      </c>
    </row>
    <row r="3261" spans="1:3" ht="54.95" customHeight="1">
      <c r="A3261" s="3">
        <v>261610</v>
      </c>
      <c r="B3261" s="2" t="s">
        <v>6334</v>
      </c>
      <c r="C3261" s="2" t="s">
        <v>6335</v>
      </c>
    </row>
    <row r="3262" spans="1:3" ht="44.45" customHeight="1">
      <c r="A3262" s="3">
        <v>261616</v>
      </c>
      <c r="B3262" s="4" t="s">
        <v>6336</v>
      </c>
      <c r="C3262" s="2" t="s">
        <v>6337</v>
      </c>
    </row>
    <row r="3263" spans="1:3" ht="12" customHeight="1">
      <c r="A3263" s="10"/>
      <c r="B3263" s="10"/>
      <c r="C3263" s="10"/>
    </row>
    <row r="3264" spans="1:3" ht="54.95" customHeight="1">
      <c r="A3264" s="3">
        <v>261624</v>
      </c>
      <c r="B3264" s="2" t="s">
        <v>6338</v>
      </c>
      <c r="C3264" s="2" t="s">
        <v>6339</v>
      </c>
    </row>
    <row r="3265" spans="1:3" ht="33.950000000000003" customHeight="1">
      <c r="A3265" s="3">
        <v>261628</v>
      </c>
      <c r="B3265" s="2" t="s">
        <v>6340</v>
      </c>
      <c r="C3265" s="2" t="s">
        <v>6341</v>
      </c>
    </row>
    <row r="3266" spans="1:3" ht="54.95" customHeight="1">
      <c r="A3266" s="3">
        <v>261631</v>
      </c>
      <c r="B3266" s="2" t="s">
        <v>6342</v>
      </c>
      <c r="C3266" s="2" t="s">
        <v>6343</v>
      </c>
    </row>
    <row r="3267" spans="1:3" ht="45" customHeight="1">
      <c r="A3267" s="3">
        <v>261632</v>
      </c>
      <c r="B3267" s="2" t="s">
        <v>6210</v>
      </c>
      <c r="C3267" s="2" t="s">
        <v>6344</v>
      </c>
    </row>
    <row r="3268" spans="1:3" ht="44.1" customHeight="1">
      <c r="A3268" s="3">
        <v>261633</v>
      </c>
      <c r="B3268" s="2" t="s">
        <v>6345</v>
      </c>
      <c r="C3268" s="2" t="s">
        <v>6346</v>
      </c>
    </row>
    <row r="3269" spans="1:3" ht="33" customHeight="1">
      <c r="A3269" s="3">
        <v>261634</v>
      </c>
      <c r="B3269" s="2" t="s">
        <v>6347</v>
      </c>
      <c r="C3269" s="2" t="s">
        <v>6348</v>
      </c>
    </row>
    <row r="3270" spans="1:3" ht="45" customHeight="1">
      <c r="A3270" s="3">
        <v>261635</v>
      </c>
      <c r="B3270" s="2" t="s">
        <v>6349</v>
      </c>
      <c r="C3270" s="2" t="s">
        <v>6350</v>
      </c>
    </row>
    <row r="3271" spans="1:3" ht="54.95" customHeight="1">
      <c r="A3271" s="3">
        <v>261636</v>
      </c>
      <c r="B3271" s="2" t="s">
        <v>6351</v>
      </c>
      <c r="C3271" s="2" t="s">
        <v>6352</v>
      </c>
    </row>
    <row r="3272" spans="1:3" ht="33.950000000000003" customHeight="1">
      <c r="A3272" s="3">
        <v>261637</v>
      </c>
      <c r="B3272" s="2" t="s">
        <v>6353</v>
      </c>
      <c r="C3272" s="2" t="s">
        <v>6354</v>
      </c>
    </row>
    <row r="3273" spans="1:3" ht="44.1" customHeight="1">
      <c r="A3273" s="3">
        <v>261638</v>
      </c>
      <c r="B3273" s="2" t="s">
        <v>6355</v>
      </c>
      <c r="C3273" s="2" t="s">
        <v>6356</v>
      </c>
    </row>
    <row r="3274" spans="1:3" ht="45" customHeight="1">
      <c r="A3274" s="3">
        <v>261640</v>
      </c>
      <c r="B3274" s="2" t="s">
        <v>6357</v>
      </c>
      <c r="C3274" s="2" t="s">
        <v>6358</v>
      </c>
    </row>
    <row r="3275" spans="1:3" ht="44.1" customHeight="1">
      <c r="A3275" s="3">
        <v>261641</v>
      </c>
      <c r="B3275" s="2" t="s">
        <v>6359</v>
      </c>
      <c r="C3275" s="2" t="s">
        <v>6360</v>
      </c>
    </row>
    <row r="3276" spans="1:3" ht="45" customHeight="1">
      <c r="A3276" s="3">
        <v>261642</v>
      </c>
      <c r="B3276" s="2" t="s">
        <v>6361</v>
      </c>
      <c r="C3276" s="2" t="s">
        <v>6362</v>
      </c>
    </row>
    <row r="3277" spans="1:3" ht="54.95" customHeight="1">
      <c r="A3277" s="3">
        <v>261644</v>
      </c>
      <c r="B3277" s="2" t="s">
        <v>6363</v>
      </c>
      <c r="C3277" s="2" t="s">
        <v>6364</v>
      </c>
    </row>
    <row r="3278" spans="1:3" ht="33.6" customHeight="1">
      <c r="A3278" s="3">
        <v>261646</v>
      </c>
      <c r="B3278" s="2" t="s">
        <v>6365</v>
      </c>
      <c r="C3278" s="2" t="s">
        <v>6366</v>
      </c>
    </row>
    <row r="3279" spans="1:3" ht="45" customHeight="1">
      <c r="A3279" s="3">
        <v>261649</v>
      </c>
      <c r="B3279" s="2" t="s">
        <v>6367</v>
      </c>
      <c r="C3279" s="2" t="s">
        <v>6368</v>
      </c>
    </row>
    <row r="3280" spans="1:3" ht="44.1" customHeight="1">
      <c r="A3280" s="3">
        <v>261651</v>
      </c>
      <c r="B3280" s="2" t="s">
        <v>6369</v>
      </c>
      <c r="C3280" s="2" t="s">
        <v>6370</v>
      </c>
    </row>
    <row r="3281" spans="1:3" ht="45" customHeight="1">
      <c r="A3281" s="3">
        <v>261659</v>
      </c>
      <c r="B3281" s="2" t="s">
        <v>6371</v>
      </c>
      <c r="C3281" s="2" t="s">
        <v>6372</v>
      </c>
    </row>
    <row r="3282" spans="1:3" ht="33" customHeight="1">
      <c r="A3282" s="3">
        <v>261660</v>
      </c>
      <c r="B3282" s="2" t="s">
        <v>6373</v>
      </c>
      <c r="C3282" s="2" t="s">
        <v>6374</v>
      </c>
    </row>
    <row r="3283" spans="1:3" ht="56.1" customHeight="1">
      <c r="A3283" s="3">
        <v>261661</v>
      </c>
      <c r="B3283" s="2" t="s">
        <v>6375</v>
      </c>
      <c r="C3283" s="2" t="s">
        <v>6376</v>
      </c>
    </row>
    <row r="3284" spans="1:3" ht="44.1" customHeight="1">
      <c r="A3284" s="3">
        <v>261662</v>
      </c>
      <c r="B3284" s="2" t="s">
        <v>6377</v>
      </c>
      <c r="C3284" s="2" t="s">
        <v>6378</v>
      </c>
    </row>
    <row r="3285" spans="1:3" ht="44.1" customHeight="1">
      <c r="A3285" s="3">
        <v>261663</v>
      </c>
      <c r="B3285" s="2" t="s">
        <v>6379</v>
      </c>
      <c r="C3285" s="2" t="s">
        <v>6380</v>
      </c>
    </row>
    <row r="3286" spans="1:3" ht="45" customHeight="1">
      <c r="A3286" s="3">
        <v>261664</v>
      </c>
      <c r="B3286" s="2" t="s">
        <v>6381</v>
      </c>
      <c r="C3286" s="2" t="s">
        <v>6382</v>
      </c>
    </row>
    <row r="3287" spans="1:3" ht="44.1" customHeight="1">
      <c r="A3287" s="3">
        <v>261665</v>
      </c>
      <c r="B3287" s="2" t="s">
        <v>6383</v>
      </c>
      <c r="C3287" s="2" t="s">
        <v>6384</v>
      </c>
    </row>
    <row r="3288" spans="1:3" ht="45" customHeight="1">
      <c r="A3288" s="3">
        <v>261666</v>
      </c>
      <c r="B3288" s="2" t="s">
        <v>6385</v>
      </c>
      <c r="C3288" s="2" t="s">
        <v>6386</v>
      </c>
    </row>
    <row r="3289" spans="1:3" ht="44.1" customHeight="1">
      <c r="A3289" s="3">
        <v>261668</v>
      </c>
      <c r="B3289" s="2" t="s">
        <v>6387</v>
      </c>
      <c r="C3289" s="2" t="s">
        <v>6388</v>
      </c>
    </row>
    <row r="3290" spans="1:3" ht="45" customHeight="1">
      <c r="A3290" s="3">
        <v>261677</v>
      </c>
      <c r="B3290" s="2" t="s">
        <v>6389</v>
      </c>
      <c r="C3290" s="2" t="s">
        <v>6390</v>
      </c>
    </row>
    <row r="3291" spans="1:3" ht="44.1" customHeight="1">
      <c r="A3291" s="3">
        <v>261678</v>
      </c>
      <c r="B3291" s="2" t="s">
        <v>6391</v>
      </c>
      <c r="C3291" s="2" t="s">
        <v>6392</v>
      </c>
    </row>
    <row r="3292" spans="1:3" ht="45" customHeight="1">
      <c r="A3292" s="3">
        <v>261679</v>
      </c>
      <c r="B3292" s="2" t="s">
        <v>6393</v>
      </c>
      <c r="C3292" s="2" t="s">
        <v>6394</v>
      </c>
    </row>
    <row r="3293" spans="1:3" ht="33" customHeight="1">
      <c r="A3293" s="3">
        <v>261680</v>
      </c>
      <c r="B3293" s="2" t="s">
        <v>6395</v>
      </c>
      <c r="C3293" s="2" t="s">
        <v>6396</v>
      </c>
    </row>
    <row r="3294" spans="1:3" ht="33.6" customHeight="1">
      <c r="A3294" s="3">
        <v>261683</v>
      </c>
      <c r="B3294" s="2" t="s">
        <v>6397</v>
      </c>
      <c r="C3294" s="2" t="s">
        <v>6398</v>
      </c>
    </row>
    <row r="3295" spans="1:3" ht="33.950000000000003" customHeight="1">
      <c r="A3295" s="3">
        <v>261688</v>
      </c>
      <c r="B3295" s="2" t="s">
        <v>6399</v>
      </c>
      <c r="C3295" s="2" t="s">
        <v>6400</v>
      </c>
    </row>
    <row r="3296" spans="1:3" ht="33" customHeight="1">
      <c r="A3296" s="3">
        <v>261689</v>
      </c>
      <c r="B3296" s="2" t="s">
        <v>6401</v>
      </c>
      <c r="C3296" s="2" t="s">
        <v>6402</v>
      </c>
    </row>
    <row r="3297" spans="1:3" ht="33.950000000000003" customHeight="1">
      <c r="A3297" s="3">
        <v>261700</v>
      </c>
      <c r="B3297" s="2" t="s">
        <v>6403</v>
      </c>
      <c r="C3297" s="2" t="s">
        <v>6404</v>
      </c>
    </row>
    <row r="3298" spans="1:3" ht="44.1" customHeight="1">
      <c r="A3298" s="3">
        <v>261705</v>
      </c>
      <c r="B3298" s="2" t="s">
        <v>6405</v>
      </c>
      <c r="C3298" s="2" t="s">
        <v>6406</v>
      </c>
    </row>
    <row r="3299" spans="1:3" ht="44.1" customHeight="1">
      <c r="A3299" s="3">
        <v>261710</v>
      </c>
      <c r="B3299" s="2" t="s">
        <v>6407</v>
      </c>
      <c r="C3299" s="2" t="s">
        <v>6408</v>
      </c>
    </row>
    <row r="3300" spans="1:3" ht="33.950000000000003" customHeight="1">
      <c r="A3300" s="3">
        <v>261714</v>
      </c>
      <c r="B3300" s="2" t="s">
        <v>6409</v>
      </c>
      <c r="C3300" s="2" t="s">
        <v>6410</v>
      </c>
    </row>
    <row r="3301" spans="1:3" ht="44.1" customHeight="1">
      <c r="A3301" s="3">
        <v>261761</v>
      </c>
      <c r="B3301" s="2" t="s">
        <v>6411</v>
      </c>
      <c r="C3301" s="2" t="s">
        <v>6412</v>
      </c>
    </row>
    <row r="3302" spans="1:3" ht="45" customHeight="1">
      <c r="A3302" s="3">
        <v>261762</v>
      </c>
      <c r="B3302" s="2" t="s">
        <v>6413</v>
      </c>
      <c r="C3302" s="2" t="s">
        <v>6414</v>
      </c>
    </row>
    <row r="3303" spans="1:3" ht="54.95" customHeight="1">
      <c r="A3303" s="3">
        <v>261766</v>
      </c>
      <c r="B3303" s="2" t="s">
        <v>6415</v>
      </c>
      <c r="C3303" s="2" t="s">
        <v>6416</v>
      </c>
    </row>
    <row r="3304" spans="1:3" ht="56.1" customHeight="1">
      <c r="A3304" s="3">
        <v>261768</v>
      </c>
      <c r="B3304" s="2" t="s">
        <v>6417</v>
      </c>
      <c r="C3304" s="2" t="s">
        <v>6418</v>
      </c>
    </row>
    <row r="3305" spans="1:3" ht="33" customHeight="1">
      <c r="A3305" s="3">
        <v>261783</v>
      </c>
      <c r="B3305" s="2" t="s">
        <v>6419</v>
      </c>
      <c r="C3305" s="2" t="s">
        <v>6420</v>
      </c>
    </row>
    <row r="3306" spans="1:3" ht="56.1" customHeight="1">
      <c r="A3306" s="3">
        <v>261805</v>
      </c>
      <c r="B3306" s="2" t="s">
        <v>6421</v>
      </c>
      <c r="C3306" s="2" t="s">
        <v>6422</v>
      </c>
    </row>
    <row r="3307" spans="1:3" ht="44.1" customHeight="1">
      <c r="A3307" s="3">
        <v>261830</v>
      </c>
      <c r="B3307" s="2" t="s">
        <v>6423</v>
      </c>
      <c r="C3307" s="2" t="s">
        <v>6424</v>
      </c>
    </row>
    <row r="3308" spans="1:3" ht="45" customHeight="1">
      <c r="A3308" s="3">
        <v>261840</v>
      </c>
      <c r="B3308" s="2" t="s">
        <v>6425</v>
      </c>
      <c r="C3308" s="2" t="s">
        <v>6426</v>
      </c>
    </row>
    <row r="3309" spans="1:3" ht="44.1" customHeight="1">
      <c r="A3309" s="3">
        <v>261845</v>
      </c>
      <c r="B3309" s="2" t="s">
        <v>6427</v>
      </c>
      <c r="C3309" s="2" t="s">
        <v>6428</v>
      </c>
    </row>
    <row r="3310" spans="1:3" ht="44.45" customHeight="1">
      <c r="A3310" s="3">
        <v>261850</v>
      </c>
      <c r="B3310" s="4" t="s">
        <v>6429</v>
      </c>
      <c r="C3310" s="2" t="s">
        <v>6430</v>
      </c>
    </row>
    <row r="3311" spans="1:3" ht="12" customHeight="1">
      <c r="A3311" s="10"/>
      <c r="B3311" s="10"/>
      <c r="C3311" s="10"/>
    </row>
    <row r="3312" spans="1:3" ht="54.95" customHeight="1">
      <c r="A3312" s="3">
        <v>261851</v>
      </c>
      <c r="B3312" s="2" t="s">
        <v>6431</v>
      </c>
      <c r="C3312" s="2" t="s">
        <v>6432</v>
      </c>
    </row>
    <row r="3313" spans="1:3" ht="45" customHeight="1">
      <c r="A3313" s="3">
        <v>261854</v>
      </c>
      <c r="B3313" s="2" t="s">
        <v>6433</v>
      </c>
      <c r="C3313" s="2" t="s">
        <v>6434</v>
      </c>
    </row>
    <row r="3314" spans="1:3" ht="54.95" customHeight="1">
      <c r="A3314" s="3">
        <v>261855</v>
      </c>
      <c r="B3314" s="2" t="s">
        <v>6435</v>
      </c>
      <c r="C3314" s="2" t="s">
        <v>6436</v>
      </c>
    </row>
    <row r="3315" spans="1:3" ht="44.1" customHeight="1">
      <c r="A3315" s="3">
        <v>261857</v>
      </c>
      <c r="B3315" s="2" t="s">
        <v>6437</v>
      </c>
      <c r="C3315" s="2" t="s">
        <v>6438</v>
      </c>
    </row>
    <row r="3316" spans="1:3" ht="45" customHeight="1">
      <c r="A3316" s="3">
        <v>261940</v>
      </c>
      <c r="B3316" s="2" t="s">
        <v>6439</v>
      </c>
      <c r="C3316" s="2" t="s">
        <v>6440</v>
      </c>
    </row>
    <row r="3317" spans="1:3" ht="44.1" customHeight="1">
      <c r="A3317" s="3">
        <v>261945</v>
      </c>
      <c r="B3317" s="2" t="s">
        <v>6441</v>
      </c>
      <c r="C3317" s="2" t="s">
        <v>6442</v>
      </c>
    </row>
    <row r="3318" spans="1:3" ht="56.1" customHeight="1">
      <c r="A3318" s="3">
        <v>261950</v>
      </c>
      <c r="B3318" s="2" t="s">
        <v>6443</v>
      </c>
      <c r="C3318" s="2" t="s">
        <v>6444</v>
      </c>
    </row>
    <row r="3319" spans="1:3" ht="54.95" customHeight="1">
      <c r="A3319" s="3">
        <v>261951</v>
      </c>
      <c r="B3319" s="4" t="s">
        <v>6445</v>
      </c>
      <c r="C3319" s="2" t="s">
        <v>6446</v>
      </c>
    </row>
    <row r="3320" spans="1:3" ht="56.1" customHeight="1">
      <c r="A3320" s="3">
        <v>261952</v>
      </c>
      <c r="B3320" s="2" t="s">
        <v>6447</v>
      </c>
      <c r="C3320" s="2" t="s">
        <v>6448</v>
      </c>
    </row>
    <row r="3321" spans="1:3" ht="54.95" customHeight="1">
      <c r="A3321" s="3">
        <v>261953</v>
      </c>
      <c r="B3321" s="4" t="s">
        <v>6449</v>
      </c>
      <c r="C3321" s="2" t="s">
        <v>6450</v>
      </c>
    </row>
    <row r="3322" spans="1:3" ht="45" customHeight="1">
      <c r="A3322" s="3">
        <v>261954</v>
      </c>
      <c r="B3322" s="2" t="s">
        <v>6451</v>
      </c>
      <c r="C3322" s="2" t="s">
        <v>6452</v>
      </c>
    </row>
    <row r="3323" spans="1:3" ht="44.1" customHeight="1">
      <c r="A3323" s="3">
        <v>261957</v>
      </c>
      <c r="B3323" s="2" t="s">
        <v>6453</v>
      </c>
      <c r="C3323" s="2" t="s">
        <v>6454</v>
      </c>
    </row>
    <row r="3324" spans="1:3" ht="55.5" customHeight="1">
      <c r="A3324" s="3">
        <v>261958</v>
      </c>
      <c r="B3324" s="2" t="s">
        <v>6455</v>
      </c>
      <c r="C3324" s="2" t="s">
        <v>6456</v>
      </c>
    </row>
    <row r="3325" spans="1:3" ht="45" customHeight="1">
      <c r="A3325" s="3">
        <v>261959</v>
      </c>
      <c r="B3325" s="2" t="s">
        <v>6457</v>
      </c>
      <c r="C3325" s="2" t="s">
        <v>6458</v>
      </c>
    </row>
    <row r="3326" spans="1:3" ht="44.1" customHeight="1">
      <c r="A3326" s="3">
        <v>261960</v>
      </c>
      <c r="B3326" s="2" t="s">
        <v>6459</v>
      </c>
      <c r="C3326" s="2" t="s">
        <v>6460</v>
      </c>
    </row>
    <row r="3327" spans="1:3" ht="56.1" customHeight="1">
      <c r="A3327" s="3">
        <v>261961</v>
      </c>
      <c r="B3327" s="2" t="s">
        <v>6461</v>
      </c>
      <c r="C3327" s="2" t="s">
        <v>6462</v>
      </c>
    </row>
    <row r="3328" spans="1:3" ht="33" customHeight="1">
      <c r="A3328" s="3">
        <v>261962</v>
      </c>
      <c r="B3328" s="2" t="s">
        <v>6463</v>
      </c>
      <c r="C3328" s="2" t="s">
        <v>6464</v>
      </c>
    </row>
    <row r="3329" spans="1:3" ht="45" customHeight="1">
      <c r="A3329" s="3">
        <v>261963</v>
      </c>
      <c r="B3329" s="2" t="s">
        <v>6465</v>
      </c>
      <c r="C3329" s="2" t="s">
        <v>6466</v>
      </c>
    </row>
    <row r="3330" spans="1:3" ht="44.1" customHeight="1">
      <c r="A3330" s="3">
        <v>261964</v>
      </c>
      <c r="B3330" s="2" t="s">
        <v>6467</v>
      </c>
      <c r="C3330" s="2" t="s">
        <v>6468</v>
      </c>
    </row>
    <row r="3331" spans="1:3" ht="44.1" customHeight="1">
      <c r="A3331" s="3">
        <v>261965</v>
      </c>
      <c r="B3331" s="2" t="s">
        <v>6469</v>
      </c>
      <c r="C3331" s="2" t="s">
        <v>6470</v>
      </c>
    </row>
    <row r="3332" spans="1:3" ht="45" customHeight="1">
      <c r="A3332" s="3">
        <v>261966</v>
      </c>
      <c r="B3332" s="2" t="s">
        <v>6471</v>
      </c>
      <c r="C3332" s="2" t="s">
        <v>6472</v>
      </c>
    </row>
    <row r="3333" spans="1:3" ht="44.1" customHeight="1">
      <c r="A3333" s="3">
        <v>261967</v>
      </c>
      <c r="B3333" s="2" t="s">
        <v>6473</v>
      </c>
      <c r="C3333" s="2" t="s">
        <v>6474</v>
      </c>
    </row>
    <row r="3334" spans="1:3" ht="45" customHeight="1">
      <c r="A3334" s="3">
        <v>261968</v>
      </c>
      <c r="B3334" s="2" t="s">
        <v>6475</v>
      </c>
      <c r="C3334" s="2" t="s">
        <v>6476</v>
      </c>
    </row>
    <row r="3335" spans="1:3" ht="44.1" customHeight="1">
      <c r="A3335" s="3">
        <v>261969</v>
      </c>
      <c r="B3335" s="2" t="s">
        <v>6477</v>
      </c>
      <c r="C3335" s="2" t="s">
        <v>6478</v>
      </c>
    </row>
    <row r="3336" spans="1:3" ht="45" customHeight="1">
      <c r="A3336" s="3">
        <v>261970</v>
      </c>
      <c r="B3336" s="2" t="s">
        <v>6479</v>
      </c>
      <c r="C3336" s="2" t="s">
        <v>6480</v>
      </c>
    </row>
    <row r="3337" spans="1:3" ht="44.1" customHeight="1">
      <c r="A3337" s="3">
        <v>261971</v>
      </c>
      <c r="B3337" s="2" t="s">
        <v>6481</v>
      </c>
      <c r="C3337" s="2" t="s">
        <v>6482</v>
      </c>
    </row>
    <row r="3338" spans="1:3" ht="56.1" customHeight="1">
      <c r="A3338" s="3">
        <v>261972</v>
      </c>
      <c r="B3338" s="2" t="s">
        <v>6483</v>
      </c>
      <c r="C3338" s="2" t="s">
        <v>6484</v>
      </c>
    </row>
    <row r="3339" spans="1:3" ht="54.95" customHeight="1">
      <c r="A3339" s="3">
        <v>261973</v>
      </c>
      <c r="B3339" s="2" t="s">
        <v>6485</v>
      </c>
      <c r="C3339" s="2" t="s">
        <v>6486</v>
      </c>
    </row>
    <row r="3340" spans="1:3" ht="45" customHeight="1">
      <c r="A3340" s="3">
        <v>261974</v>
      </c>
      <c r="B3340" s="2" t="s">
        <v>6487</v>
      </c>
      <c r="C3340" s="2" t="s">
        <v>6488</v>
      </c>
    </row>
    <row r="3341" spans="1:3" ht="54.95" customHeight="1">
      <c r="A3341" s="3">
        <v>261975</v>
      </c>
      <c r="B3341" s="2" t="s">
        <v>6489</v>
      </c>
      <c r="C3341" s="2" t="s">
        <v>6490</v>
      </c>
    </row>
    <row r="3342" spans="1:3" ht="56.1" customHeight="1">
      <c r="A3342" s="3">
        <v>261976</v>
      </c>
      <c r="B3342" s="2" t="s">
        <v>6491</v>
      </c>
      <c r="C3342" s="2" t="s">
        <v>6492</v>
      </c>
    </row>
    <row r="3343" spans="1:3" ht="44.1" customHeight="1">
      <c r="A3343" s="3">
        <v>261977</v>
      </c>
      <c r="B3343" s="2" t="s">
        <v>6493</v>
      </c>
      <c r="C3343" s="2" t="s">
        <v>6494</v>
      </c>
    </row>
    <row r="3344" spans="1:3" ht="54.95" customHeight="1">
      <c r="A3344" s="3">
        <v>261978</v>
      </c>
      <c r="B3344" s="2" t="s">
        <v>6495</v>
      </c>
      <c r="C3344" s="2" t="s">
        <v>6496</v>
      </c>
    </row>
    <row r="3345" spans="1:3" ht="56.1" customHeight="1">
      <c r="A3345" s="3">
        <v>261979</v>
      </c>
      <c r="B3345" s="2" t="s">
        <v>6497</v>
      </c>
      <c r="C3345" s="2" t="s">
        <v>6498</v>
      </c>
    </row>
    <row r="3346" spans="1:3" ht="44.1" customHeight="1">
      <c r="A3346" s="3">
        <v>261980</v>
      </c>
      <c r="B3346" s="2" t="s">
        <v>6499</v>
      </c>
      <c r="C3346" s="2" t="s">
        <v>6500</v>
      </c>
    </row>
    <row r="3347" spans="1:3" ht="45" customHeight="1">
      <c r="A3347" s="3">
        <v>261981</v>
      </c>
      <c r="B3347" s="2" t="s">
        <v>6501</v>
      </c>
      <c r="C3347" s="2" t="s">
        <v>6502</v>
      </c>
    </row>
    <row r="3348" spans="1:3" ht="44.1" customHeight="1">
      <c r="A3348" s="3">
        <v>261982</v>
      </c>
      <c r="B3348" s="2" t="s">
        <v>6503</v>
      </c>
      <c r="C3348" s="2" t="s">
        <v>6504</v>
      </c>
    </row>
    <row r="3349" spans="1:3" ht="45" customHeight="1">
      <c r="A3349" s="3">
        <v>261983</v>
      </c>
      <c r="B3349" s="2" t="s">
        <v>6505</v>
      </c>
      <c r="C3349" s="2" t="s">
        <v>6506</v>
      </c>
    </row>
    <row r="3350" spans="1:3" ht="44.1" customHeight="1">
      <c r="A3350" s="3">
        <v>261984</v>
      </c>
      <c r="B3350" s="2" t="s">
        <v>6507</v>
      </c>
      <c r="C3350" s="2" t="s">
        <v>6508</v>
      </c>
    </row>
    <row r="3351" spans="1:3" ht="45" customHeight="1">
      <c r="A3351" s="3">
        <v>261985</v>
      </c>
      <c r="B3351" s="2" t="s">
        <v>6509</v>
      </c>
      <c r="C3351" s="2" t="s">
        <v>6510</v>
      </c>
    </row>
    <row r="3352" spans="1:3" ht="44.1" customHeight="1">
      <c r="A3352" s="3">
        <v>261986</v>
      </c>
      <c r="B3352" s="2" t="s">
        <v>6511</v>
      </c>
      <c r="C3352" s="2" t="s">
        <v>6512</v>
      </c>
    </row>
    <row r="3353" spans="1:3" ht="44.45" customHeight="1">
      <c r="A3353" s="3">
        <v>261987</v>
      </c>
      <c r="B3353" s="4" t="s">
        <v>6513</v>
      </c>
      <c r="C3353" s="2" t="s">
        <v>6514</v>
      </c>
    </row>
    <row r="3354" spans="1:3" ht="45" customHeight="1">
      <c r="A3354" s="3">
        <v>261988</v>
      </c>
      <c r="B3354" s="4" t="s">
        <v>6515</v>
      </c>
      <c r="C3354" s="2" t="s">
        <v>6516</v>
      </c>
    </row>
    <row r="3355" spans="1:3" ht="54.95" customHeight="1">
      <c r="A3355" s="3">
        <v>261989</v>
      </c>
      <c r="B3355" s="2" t="s">
        <v>6517</v>
      </c>
      <c r="C3355" s="2" t="s">
        <v>6518</v>
      </c>
    </row>
    <row r="3356" spans="1:3" ht="56.1" customHeight="1">
      <c r="A3356" s="3">
        <v>261990</v>
      </c>
      <c r="B3356" s="2" t="s">
        <v>6519</v>
      </c>
      <c r="C3356" s="2" t="s">
        <v>6520</v>
      </c>
    </row>
    <row r="3357" spans="1:3" ht="54.95" customHeight="1">
      <c r="A3357" s="3">
        <v>261991</v>
      </c>
      <c r="B3357" s="2" t="s">
        <v>6521</v>
      </c>
      <c r="C3357" s="2" t="s">
        <v>6522</v>
      </c>
    </row>
    <row r="3358" spans="1:3" ht="44.1" customHeight="1">
      <c r="A3358" s="3">
        <v>261992</v>
      </c>
      <c r="B3358" s="2" t="s">
        <v>6523</v>
      </c>
      <c r="C3358" s="2" t="s">
        <v>6524</v>
      </c>
    </row>
    <row r="3359" spans="1:3" ht="45" customHeight="1">
      <c r="A3359" s="3">
        <v>261993</v>
      </c>
      <c r="B3359" s="2" t="s">
        <v>6525</v>
      </c>
      <c r="C3359" s="2" t="s">
        <v>6526</v>
      </c>
    </row>
    <row r="3360" spans="1:3" ht="44.1" customHeight="1">
      <c r="A3360" s="3">
        <v>261994</v>
      </c>
      <c r="B3360" s="2" t="s">
        <v>6527</v>
      </c>
      <c r="C3360" s="2" t="s">
        <v>6528</v>
      </c>
    </row>
    <row r="3361" spans="1:3" ht="56.1" customHeight="1">
      <c r="A3361" s="3">
        <v>261995</v>
      </c>
      <c r="B3361" s="2" t="s">
        <v>6529</v>
      </c>
      <c r="C3361" s="2" t="s">
        <v>6530</v>
      </c>
    </row>
    <row r="3362" spans="1:3" ht="54.95" customHeight="1">
      <c r="A3362" s="3">
        <v>261996</v>
      </c>
      <c r="B3362" s="2" t="s">
        <v>6531</v>
      </c>
      <c r="C3362" s="2" t="s">
        <v>6532</v>
      </c>
    </row>
    <row r="3363" spans="1:3" ht="56.1" customHeight="1">
      <c r="A3363" s="3">
        <v>261997</v>
      </c>
      <c r="B3363" s="2" t="s">
        <v>6533</v>
      </c>
      <c r="C3363" s="2" t="s">
        <v>6534</v>
      </c>
    </row>
    <row r="3364" spans="1:3" ht="44.1" customHeight="1">
      <c r="A3364" s="3">
        <v>261998</v>
      </c>
      <c r="B3364" s="2" t="s">
        <v>6535</v>
      </c>
      <c r="C3364" s="2" t="s">
        <v>6536</v>
      </c>
    </row>
    <row r="3365" spans="1:3" ht="45" customHeight="1">
      <c r="A3365" s="3">
        <v>261999</v>
      </c>
      <c r="B3365" s="2" t="s">
        <v>6537</v>
      </c>
      <c r="C3365" s="2" t="s">
        <v>6538</v>
      </c>
    </row>
    <row r="3366" spans="1:3" ht="54.95" customHeight="1">
      <c r="A3366" s="3">
        <v>262001</v>
      </c>
      <c r="B3366" s="2" t="s">
        <v>6539</v>
      </c>
      <c r="C3366" s="2" t="s">
        <v>6540</v>
      </c>
    </row>
    <row r="3367" spans="1:3" ht="44.45" customHeight="1">
      <c r="A3367" s="3">
        <v>262002</v>
      </c>
      <c r="B3367" s="4" t="s">
        <v>6541</v>
      </c>
      <c r="C3367" s="2" t="s">
        <v>6542</v>
      </c>
    </row>
    <row r="3368" spans="1:3" ht="12" customHeight="1">
      <c r="A3368" s="10"/>
      <c r="B3368" s="10"/>
      <c r="C3368" s="10"/>
    </row>
    <row r="3369" spans="1:3" ht="54.95" customHeight="1">
      <c r="A3369" s="3">
        <v>262003</v>
      </c>
      <c r="B3369" s="2" t="s">
        <v>6543</v>
      </c>
      <c r="C3369" s="2" t="s">
        <v>6544</v>
      </c>
    </row>
    <row r="3370" spans="1:3" ht="45" customHeight="1">
      <c r="A3370" s="3">
        <v>262004</v>
      </c>
      <c r="B3370" s="2" t="s">
        <v>6545</v>
      </c>
      <c r="C3370" s="2" t="s">
        <v>6546</v>
      </c>
    </row>
    <row r="3371" spans="1:3" ht="44.1" customHeight="1">
      <c r="A3371" s="3">
        <v>262005</v>
      </c>
      <c r="B3371" s="2" t="s">
        <v>6547</v>
      </c>
      <c r="C3371" s="2" t="s">
        <v>6548</v>
      </c>
    </row>
    <row r="3372" spans="1:3" ht="45" customHeight="1">
      <c r="A3372" s="3">
        <v>262006</v>
      </c>
      <c r="B3372" s="2" t="s">
        <v>6549</v>
      </c>
      <c r="C3372" s="2" t="s">
        <v>6550</v>
      </c>
    </row>
    <row r="3373" spans="1:3" ht="44.1" customHeight="1">
      <c r="A3373" s="3">
        <v>262007</v>
      </c>
      <c r="B3373" s="2" t="s">
        <v>6551</v>
      </c>
      <c r="C3373" s="2" t="s">
        <v>6552</v>
      </c>
    </row>
    <row r="3374" spans="1:3" ht="44.1" customHeight="1">
      <c r="A3374" s="3">
        <v>262008</v>
      </c>
      <c r="B3374" s="2" t="s">
        <v>6553</v>
      </c>
      <c r="C3374" s="2" t="s">
        <v>6554</v>
      </c>
    </row>
    <row r="3375" spans="1:3" ht="45" customHeight="1">
      <c r="A3375" s="3">
        <v>262009</v>
      </c>
      <c r="B3375" s="2" t="s">
        <v>6555</v>
      </c>
      <c r="C3375" s="2" t="s">
        <v>6556</v>
      </c>
    </row>
    <row r="3376" spans="1:3" ht="54.95" customHeight="1">
      <c r="A3376" s="3">
        <v>265537</v>
      </c>
      <c r="B3376" s="2" t="s">
        <v>6557</v>
      </c>
      <c r="C3376" s="2" t="s">
        <v>6558</v>
      </c>
    </row>
    <row r="3377" spans="1:3" ht="33.950000000000003" customHeight="1">
      <c r="A3377" s="3">
        <v>292001</v>
      </c>
      <c r="B3377" s="2" t="s">
        <v>6559</v>
      </c>
      <c r="C3377" s="2" t="s">
        <v>6560</v>
      </c>
    </row>
    <row r="3378" spans="1:3" ht="33" customHeight="1">
      <c r="A3378" s="3">
        <v>292002</v>
      </c>
      <c r="B3378" s="2" t="s">
        <v>6561</v>
      </c>
      <c r="C3378" s="2" t="s">
        <v>6562</v>
      </c>
    </row>
    <row r="3379" spans="1:3" ht="33.950000000000003" customHeight="1">
      <c r="A3379" s="3">
        <v>292003</v>
      </c>
      <c r="B3379" s="2" t="s">
        <v>6563</v>
      </c>
      <c r="C3379" s="2" t="s">
        <v>6564</v>
      </c>
    </row>
    <row r="3380" spans="1:3" ht="33" customHeight="1">
      <c r="A3380" s="3">
        <v>292005</v>
      </c>
      <c r="B3380" s="2" t="s">
        <v>6565</v>
      </c>
      <c r="C3380" s="2" t="s">
        <v>6566</v>
      </c>
    </row>
    <row r="3381" spans="1:3" ht="33.950000000000003" customHeight="1">
      <c r="A3381" s="3">
        <v>292007</v>
      </c>
      <c r="B3381" s="2" t="s">
        <v>6567</v>
      </c>
      <c r="C3381" s="2" t="s">
        <v>6568</v>
      </c>
    </row>
    <row r="3382" spans="1:3" ht="44.1" customHeight="1">
      <c r="A3382" s="3">
        <v>292009</v>
      </c>
      <c r="B3382" s="2" t="s">
        <v>6569</v>
      </c>
      <c r="C3382" s="2" t="s">
        <v>6570</v>
      </c>
    </row>
    <row r="3383" spans="1:3" ht="33.950000000000003" customHeight="1">
      <c r="A3383" s="3">
        <v>292011</v>
      </c>
      <c r="B3383" s="2" t="s">
        <v>6571</v>
      </c>
      <c r="C3383" s="2" t="s">
        <v>6572</v>
      </c>
    </row>
    <row r="3384" spans="1:3" ht="21.95" customHeight="1">
      <c r="A3384" s="3">
        <v>292012</v>
      </c>
      <c r="B3384" s="2" t="s">
        <v>6573</v>
      </c>
      <c r="C3384" s="2" t="s">
        <v>6574</v>
      </c>
    </row>
    <row r="3385" spans="1:3" ht="33.6" customHeight="1">
      <c r="A3385" s="3">
        <v>292013</v>
      </c>
      <c r="B3385" s="2" t="s">
        <v>6575</v>
      </c>
      <c r="C3385" s="2" t="s">
        <v>6576</v>
      </c>
    </row>
    <row r="3386" spans="1:3" ht="33.950000000000003" customHeight="1">
      <c r="A3386" s="3">
        <v>292014</v>
      </c>
      <c r="B3386" s="2" t="s">
        <v>6577</v>
      </c>
      <c r="C3386" s="2" t="s">
        <v>6578</v>
      </c>
    </row>
    <row r="3387" spans="1:3" ht="33" customHeight="1">
      <c r="A3387" s="3">
        <v>292015</v>
      </c>
      <c r="B3387" s="2" t="s">
        <v>6579</v>
      </c>
      <c r="C3387" s="2" t="s">
        <v>6580</v>
      </c>
    </row>
    <row r="3388" spans="1:3" ht="45" customHeight="1">
      <c r="A3388" s="3">
        <v>292315</v>
      </c>
      <c r="B3388" s="2" t="s">
        <v>6581</v>
      </c>
      <c r="C3388" s="2" t="s">
        <v>6582</v>
      </c>
    </row>
    <row r="3389" spans="1:3" ht="33" customHeight="1">
      <c r="A3389" s="3">
        <v>292415</v>
      </c>
      <c r="B3389" s="2" t="s">
        <v>6583</v>
      </c>
      <c r="C3389" s="2" t="s">
        <v>6584</v>
      </c>
    </row>
    <row r="3390" spans="1:3" ht="33.950000000000003" customHeight="1">
      <c r="A3390" s="3">
        <v>299016</v>
      </c>
      <c r="B3390" s="2" t="s">
        <v>6585</v>
      </c>
      <c r="C3390" s="2" t="s">
        <v>6586</v>
      </c>
    </row>
    <row r="3391" spans="1:3" ht="21.95" customHeight="1">
      <c r="A3391" s="3">
        <v>299017</v>
      </c>
      <c r="B3391" s="2" t="s">
        <v>6587</v>
      </c>
      <c r="C3391" s="2" t="s">
        <v>6588</v>
      </c>
    </row>
    <row r="3392" spans="1:3" ht="33.950000000000003" customHeight="1">
      <c r="A3392" s="3">
        <v>299032</v>
      </c>
      <c r="B3392" s="2" t="s">
        <v>6589</v>
      </c>
      <c r="C3392" s="2" t="s">
        <v>6590</v>
      </c>
    </row>
    <row r="3393" spans="1:3" ht="33" customHeight="1">
      <c r="A3393" s="3">
        <v>299033</v>
      </c>
      <c r="B3393" s="2" t="s">
        <v>6591</v>
      </c>
      <c r="C3393" s="2" t="s">
        <v>6592</v>
      </c>
    </row>
    <row r="3394" spans="1:3" ht="44.1" customHeight="1">
      <c r="A3394" s="3">
        <v>299034</v>
      </c>
      <c r="B3394" s="2" t="s">
        <v>6593</v>
      </c>
      <c r="C3394" s="2" t="s">
        <v>6594</v>
      </c>
    </row>
    <row r="3395" spans="1:3" ht="33.950000000000003" customHeight="1">
      <c r="A3395" s="3">
        <v>299035</v>
      </c>
      <c r="B3395" s="2" t="s">
        <v>6595</v>
      </c>
      <c r="C3395" s="2" t="s">
        <v>6596</v>
      </c>
    </row>
    <row r="3396" spans="1:3" ht="33" customHeight="1">
      <c r="A3396" s="3">
        <v>299036</v>
      </c>
      <c r="B3396" s="2" t="s">
        <v>6597</v>
      </c>
      <c r="C3396" s="2" t="s">
        <v>6598</v>
      </c>
    </row>
    <row r="3397" spans="1:3" ht="45" customHeight="1">
      <c r="A3397" s="3">
        <v>299037</v>
      </c>
      <c r="B3397" s="2" t="s">
        <v>6599</v>
      </c>
      <c r="C3397" s="2" t="s">
        <v>6600</v>
      </c>
    </row>
    <row r="3398" spans="1:3" ht="44.1" customHeight="1">
      <c r="A3398" s="3">
        <v>299038</v>
      </c>
      <c r="B3398" s="2" t="s">
        <v>6601</v>
      </c>
      <c r="C3398" s="2" t="s">
        <v>6602</v>
      </c>
    </row>
    <row r="3399" spans="1:3" ht="23.1" customHeight="1">
      <c r="A3399" s="3">
        <v>311001</v>
      </c>
      <c r="B3399" s="2" t="s">
        <v>6603</v>
      </c>
      <c r="C3399" s="2" t="s">
        <v>6604</v>
      </c>
    </row>
    <row r="3400" spans="1:3" ht="21.95" customHeight="1">
      <c r="A3400" s="3">
        <v>311002</v>
      </c>
      <c r="B3400" s="2" t="s">
        <v>6605</v>
      </c>
      <c r="C3400" s="2" t="s">
        <v>6606</v>
      </c>
    </row>
    <row r="3401" spans="1:3" ht="33.950000000000003" customHeight="1">
      <c r="A3401" s="3">
        <v>311003</v>
      </c>
      <c r="B3401" s="2" t="s">
        <v>6607</v>
      </c>
      <c r="C3401" s="2" t="s">
        <v>6608</v>
      </c>
    </row>
    <row r="3402" spans="1:3" ht="33" customHeight="1">
      <c r="A3402" s="3">
        <v>311009</v>
      </c>
      <c r="B3402" s="2" t="s">
        <v>6609</v>
      </c>
      <c r="C3402" s="2" t="s">
        <v>6610</v>
      </c>
    </row>
    <row r="3403" spans="1:3" ht="33.950000000000003" customHeight="1">
      <c r="A3403" s="3">
        <v>311010</v>
      </c>
      <c r="B3403" s="2" t="s">
        <v>6611</v>
      </c>
      <c r="C3403" s="2" t="s">
        <v>6612</v>
      </c>
    </row>
    <row r="3404" spans="1:3" ht="44.1" customHeight="1">
      <c r="A3404" s="3">
        <v>311011</v>
      </c>
      <c r="B3404" s="2" t="s">
        <v>6613</v>
      </c>
      <c r="C3404" s="2" t="s">
        <v>6614</v>
      </c>
    </row>
    <row r="3405" spans="1:3" ht="22.5" customHeight="1">
      <c r="A3405" s="3">
        <v>311100</v>
      </c>
      <c r="B3405" s="2" t="s">
        <v>6615</v>
      </c>
      <c r="C3405" s="2" t="s">
        <v>6616</v>
      </c>
    </row>
    <row r="3406" spans="1:3" ht="33.950000000000003" customHeight="1">
      <c r="A3406" s="3">
        <v>311101</v>
      </c>
      <c r="B3406" s="2" t="s">
        <v>6617</v>
      </c>
      <c r="C3406" s="2" t="s">
        <v>6618</v>
      </c>
    </row>
    <row r="3407" spans="1:3" ht="21.95" customHeight="1">
      <c r="A3407" s="3">
        <v>311103</v>
      </c>
      <c r="B3407" s="2" t="s">
        <v>6619</v>
      </c>
      <c r="C3407" s="2" t="s">
        <v>6620</v>
      </c>
    </row>
    <row r="3408" spans="1:3" ht="33.950000000000003" customHeight="1">
      <c r="A3408" s="3">
        <v>311111</v>
      </c>
      <c r="B3408" s="2" t="s">
        <v>6621</v>
      </c>
      <c r="C3408" s="2" t="s">
        <v>6622</v>
      </c>
    </row>
    <row r="3409" spans="1:3" ht="33" customHeight="1">
      <c r="A3409" s="3">
        <v>311112</v>
      </c>
      <c r="B3409" s="2" t="s">
        <v>6623</v>
      </c>
      <c r="C3409" s="2" t="s">
        <v>6624</v>
      </c>
    </row>
    <row r="3410" spans="1:3" ht="33" customHeight="1">
      <c r="A3410" s="3">
        <v>311113</v>
      </c>
      <c r="B3410" s="2" t="s">
        <v>6625</v>
      </c>
      <c r="C3410" s="2" t="s">
        <v>6626</v>
      </c>
    </row>
    <row r="3411" spans="1:3" ht="33.950000000000003" customHeight="1">
      <c r="A3411" s="3">
        <v>311114</v>
      </c>
      <c r="B3411" s="2" t="s">
        <v>6627</v>
      </c>
      <c r="C3411" s="2" t="s">
        <v>6628</v>
      </c>
    </row>
    <row r="3412" spans="1:3" ht="33" customHeight="1">
      <c r="A3412" s="3">
        <v>311115</v>
      </c>
      <c r="B3412" s="2" t="s">
        <v>6629</v>
      </c>
      <c r="C3412" s="2" t="s">
        <v>6630</v>
      </c>
    </row>
    <row r="3413" spans="1:3" ht="33.950000000000003" customHeight="1">
      <c r="A3413" s="3">
        <v>311116</v>
      </c>
      <c r="B3413" s="2" t="s">
        <v>6631</v>
      </c>
      <c r="C3413" s="2" t="s">
        <v>6632</v>
      </c>
    </row>
    <row r="3414" spans="1:3" ht="21.95" customHeight="1">
      <c r="A3414" s="3">
        <v>311117</v>
      </c>
      <c r="B3414" s="2" t="s">
        <v>6633</v>
      </c>
      <c r="C3414" s="2" t="s">
        <v>6634</v>
      </c>
    </row>
    <row r="3415" spans="1:3" ht="23.1" customHeight="1">
      <c r="A3415" s="3">
        <v>311118</v>
      </c>
      <c r="B3415" s="2" t="s">
        <v>6635</v>
      </c>
      <c r="C3415" s="2" t="s">
        <v>6636</v>
      </c>
    </row>
    <row r="3416" spans="1:3" ht="44.1" customHeight="1">
      <c r="A3416" s="3">
        <v>311119</v>
      </c>
      <c r="B3416" s="2" t="s">
        <v>6637</v>
      </c>
      <c r="C3416" s="2" t="s">
        <v>6638</v>
      </c>
    </row>
    <row r="3417" spans="1:3" ht="23.1" customHeight="1">
      <c r="A3417" s="3">
        <v>311120</v>
      </c>
      <c r="B3417" s="2" t="s">
        <v>6639</v>
      </c>
      <c r="C3417" s="2" t="s">
        <v>6640</v>
      </c>
    </row>
    <row r="3418" spans="1:3" ht="44.1" customHeight="1">
      <c r="A3418" s="3">
        <v>311121</v>
      </c>
      <c r="B3418" s="2" t="s">
        <v>6641</v>
      </c>
      <c r="C3418" s="2" t="s">
        <v>6642</v>
      </c>
    </row>
    <row r="3419" spans="1:3" ht="23.1" customHeight="1">
      <c r="A3419" s="3">
        <v>311122</v>
      </c>
      <c r="B3419" s="2" t="s">
        <v>6643</v>
      </c>
      <c r="C3419" s="2" t="s">
        <v>6644</v>
      </c>
    </row>
    <row r="3420" spans="1:3" ht="44.1" customHeight="1">
      <c r="A3420" s="3">
        <v>311123</v>
      </c>
      <c r="B3420" s="2" t="s">
        <v>6645</v>
      </c>
      <c r="C3420" s="2" t="s">
        <v>6646</v>
      </c>
    </row>
    <row r="3421" spans="1:3" ht="23.1" customHeight="1">
      <c r="A3421" s="3">
        <v>311124</v>
      </c>
      <c r="B3421" s="2" t="s">
        <v>6647</v>
      </c>
      <c r="C3421" s="2" t="s">
        <v>6648</v>
      </c>
    </row>
    <row r="3422" spans="1:3" ht="21.95" customHeight="1">
      <c r="A3422" s="3">
        <v>311125</v>
      </c>
      <c r="B3422" s="2" t="s">
        <v>6649</v>
      </c>
      <c r="C3422" s="2" t="s">
        <v>6650</v>
      </c>
    </row>
    <row r="3423" spans="1:3" ht="45" customHeight="1">
      <c r="A3423" s="3">
        <v>311126</v>
      </c>
      <c r="B3423" s="2" t="s">
        <v>6651</v>
      </c>
      <c r="C3423" s="2" t="s">
        <v>6652</v>
      </c>
    </row>
    <row r="3424" spans="1:3" ht="21.95" customHeight="1">
      <c r="A3424" s="3">
        <v>311127</v>
      </c>
      <c r="B3424" s="2" t="s">
        <v>6653</v>
      </c>
      <c r="C3424" s="2" t="s">
        <v>6654</v>
      </c>
    </row>
    <row r="3425" spans="1:3" ht="23.1" customHeight="1">
      <c r="A3425" s="3">
        <v>311128</v>
      </c>
      <c r="B3425" s="2" t="s">
        <v>6655</v>
      </c>
      <c r="C3425" s="2" t="s">
        <v>6656</v>
      </c>
    </row>
    <row r="3426" spans="1:3" ht="33" customHeight="1">
      <c r="A3426" s="3">
        <v>311129</v>
      </c>
      <c r="B3426" s="2" t="s">
        <v>6657</v>
      </c>
      <c r="C3426" s="2" t="s">
        <v>6658</v>
      </c>
    </row>
    <row r="3427" spans="1:3" ht="33.6" customHeight="1">
      <c r="A3427" s="3">
        <v>311130</v>
      </c>
      <c r="B3427" s="2" t="s">
        <v>6659</v>
      </c>
      <c r="C3427" s="2" t="s">
        <v>6660</v>
      </c>
    </row>
    <row r="3428" spans="1:3" ht="45" customHeight="1">
      <c r="A3428" s="3">
        <v>311131</v>
      </c>
      <c r="B3428" s="2" t="s">
        <v>6661</v>
      </c>
      <c r="C3428" s="2" t="s">
        <v>6662</v>
      </c>
    </row>
    <row r="3429" spans="1:3" ht="44.1" customHeight="1">
      <c r="A3429" s="3">
        <v>311132</v>
      </c>
      <c r="B3429" s="2" t="s">
        <v>6663</v>
      </c>
      <c r="C3429" s="2" t="s">
        <v>6664</v>
      </c>
    </row>
    <row r="3430" spans="1:3" ht="23.1" customHeight="1">
      <c r="A3430" s="3">
        <v>311133</v>
      </c>
      <c r="B3430" s="2" t="s">
        <v>6665</v>
      </c>
      <c r="C3430" s="2" t="s">
        <v>6666</v>
      </c>
    </row>
    <row r="3431" spans="1:3" ht="44.1" customHeight="1">
      <c r="A3431" s="3">
        <v>311134</v>
      </c>
      <c r="B3431" s="2" t="s">
        <v>6667</v>
      </c>
      <c r="C3431" s="2" t="s">
        <v>6668</v>
      </c>
    </row>
    <row r="3432" spans="1:3" ht="23.1" customHeight="1">
      <c r="A3432" s="3">
        <v>311135</v>
      </c>
      <c r="B3432" s="2" t="s">
        <v>6669</v>
      </c>
      <c r="C3432" s="2" t="s">
        <v>6670</v>
      </c>
    </row>
    <row r="3433" spans="1:3" ht="44.1" customHeight="1">
      <c r="A3433" s="3">
        <v>311136</v>
      </c>
      <c r="B3433" s="2" t="s">
        <v>6671</v>
      </c>
      <c r="C3433" s="2" t="s">
        <v>6672</v>
      </c>
    </row>
    <row r="3434" spans="1:3" ht="44.1" customHeight="1">
      <c r="A3434" s="3">
        <v>311137</v>
      </c>
      <c r="B3434" s="2" t="s">
        <v>6673</v>
      </c>
      <c r="C3434" s="2" t="s">
        <v>6674</v>
      </c>
    </row>
    <row r="3435" spans="1:3" ht="45" customHeight="1">
      <c r="A3435" s="3">
        <v>311138</v>
      </c>
      <c r="B3435" s="2" t="s">
        <v>6675</v>
      </c>
      <c r="C3435" s="2" t="s">
        <v>6676</v>
      </c>
    </row>
    <row r="3436" spans="1:3" ht="21.95" customHeight="1">
      <c r="A3436" s="3">
        <v>311139</v>
      </c>
      <c r="B3436" s="2" t="s">
        <v>6677</v>
      </c>
      <c r="C3436" s="2" t="s">
        <v>6678</v>
      </c>
    </row>
    <row r="3437" spans="1:3" ht="23.1" customHeight="1">
      <c r="A3437" s="3">
        <v>311140</v>
      </c>
      <c r="B3437" s="2" t="s">
        <v>6679</v>
      </c>
      <c r="C3437" s="2" t="s">
        <v>6680</v>
      </c>
    </row>
    <row r="3438" spans="1:3" ht="44.1" customHeight="1">
      <c r="A3438" s="3">
        <v>311141</v>
      </c>
      <c r="B3438" s="2" t="s">
        <v>6681</v>
      </c>
      <c r="C3438" s="2" t="s">
        <v>6682</v>
      </c>
    </row>
    <row r="3439" spans="1:3" ht="45" customHeight="1">
      <c r="A3439" s="3">
        <v>311142</v>
      </c>
      <c r="B3439" s="2" t="s">
        <v>6683</v>
      </c>
      <c r="C3439" s="2" t="s">
        <v>6684</v>
      </c>
    </row>
    <row r="3440" spans="1:3" ht="33" customHeight="1">
      <c r="A3440" s="3">
        <v>311143</v>
      </c>
      <c r="B3440" s="2" t="s">
        <v>6685</v>
      </c>
      <c r="C3440" s="2" t="s">
        <v>6686</v>
      </c>
    </row>
    <row r="3441" spans="1:3" ht="45" customHeight="1">
      <c r="A3441" s="3">
        <v>311144</v>
      </c>
      <c r="B3441" s="2" t="s">
        <v>6687</v>
      </c>
      <c r="C3441" s="2" t="s">
        <v>6688</v>
      </c>
    </row>
    <row r="3442" spans="1:3" ht="44.1" customHeight="1">
      <c r="A3442" s="3">
        <v>311145</v>
      </c>
      <c r="B3442" s="2" t="s">
        <v>6689</v>
      </c>
      <c r="C3442" s="2" t="s">
        <v>6690</v>
      </c>
    </row>
    <row r="3443" spans="1:3" ht="33.950000000000003" customHeight="1">
      <c r="A3443" s="3">
        <v>311146</v>
      </c>
      <c r="B3443" s="2" t="s">
        <v>6691</v>
      </c>
      <c r="C3443" s="2" t="s">
        <v>6692</v>
      </c>
    </row>
    <row r="3444" spans="1:3" ht="44.1" customHeight="1">
      <c r="A3444" s="3">
        <v>311147</v>
      </c>
      <c r="B3444" s="2" t="s">
        <v>6693</v>
      </c>
      <c r="C3444" s="2" t="s">
        <v>6694</v>
      </c>
    </row>
    <row r="3445" spans="1:3" ht="44.45" customHeight="1">
      <c r="A3445" s="3">
        <v>311148</v>
      </c>
      <c r="B3445" s="2" t="s">
        <v>6695</v>
      </c>
      <c r="C3445" s="2" t="s">
        <v>6696</v>
      </c>
    </row>
    <row r="3446" spans="1:3" ht="33.950000000000003" customHeight="1">
      <c r="A3446" s="3">
        <v>311149</v>
      </c>
      <c r="B3446" s="2" t="s">
        <v>6697</v>
      </c>
      <c r="C3446" s="2" t="s">
        <v>6698</v>
      </c>
    </row>
    <row r="3447" spans="1:3" ht="44.1" customHeight="1">
      <c r="A3447" s="3">
        <v>311150</v>
      </c>
      <c r="B3447" s="2" t="s">
        <v>6699</v>
      </c>
      <c r="C3447" s="2" t="s">
        <v>6700</v>
      </c>
    </row>
    <row r="3448" spans="1:3" ht="23.1" customHeight="1">
      <c r="A3448" s="3">
        <v>311151</v>
      </c>
      <c r="B3448" s="2" t="s">
        <v>6701</v>
      </c>
      <c r="C3448" s="2" t="s">
        <v>6702</v>
      </c>
    </row>
    <row r="3449" spans="1:3" ht="33" customHeight="1">
      <c r="A3449" s="3">
        <v>311152</v>
      </c>
      <c r="B3449" s="2" t="s">
        <v>6703</v>
      </c>
      <c r="C3449" s="2" t="s">
        <v>6704</v>
      </c>
    </row>
    <row r="3450" spans="1:3" ht="45" customHeight="1">
      <c r="A3450" s="3">
        <v>311153</v>
      </c>
      <c r="B3450" s="2" t="s">
        <v>6705</v>
      </c>
      <c r="C3450" s="2" t="s">
        <v>6706</v>
      </c>
    </row>
    <row r="3451" spans="1:3" ht="44.1" customHeight="1">
      <c r="A3451" s="3">
        <v>311154</v>
      </c>
      <c r="B3451" s="2" t="s">
        <v>6707</v>
      </c>
      <c r="C3451" s="2" t="s">
        <v>6708</v>
      </c>
    </row>
    <row r="3452" spans="1:3" ht="21.95" customHeight="1">
      <c r="A3452" s="3">
        <v>311155</v>
      </c>
      <c r="B3452" s="2" t="s">
        <v>6709</v>
      </c>
      <c r="C3452" s="2" t="s">
        <v>6710</v>
      </c>
    </row>
    <row r="3453" spans="1:3" ht="33.950000000000003" customHeight="1">
      <c r="A3453" s="3">
        <v>311156</v>
      </c>
      <c r="B3453" s="2" t="s">
        <v>6711</v>
      </c>
      <c r="C3453" s="2" t="s">
        <v>6712</v>
      </c>
    </row>
    <row r="3454" spans="1:3" ht="44.1" customHeight="1">
      <c r="A3454" s="3">
        <v>311157</v>
      </c>
      <c r="B3454" s="2" t="s">
        <v>6713</v>
      </c>
      <c r="C3454" s="2" t="s">
        <v>6714</v>
      </c>
    </row>
    <row r="3455" spans="1:3" ht="45" customHeight="1">
      <c r="A3455" s="3">
        <v>311158</v>
      </c>
      <c r="B3455" s="2" t="s">
        <v>6715</v>
      </c>
      <c r="C3455" s="2" t="s">
        <v>6716</v>
      </c>
    </row>
    <row r="3456" spans="1:3" ht="54.95" customHeight="1">
      <c r="A3456" s="3">
        <v>311159</v>
      </c>
      <c r="B3456" s="2" t="s">
        <v>6717</v>
      </c>
      <c r="C3456" s="2" t="s">
        <v>6718</v>
      </c>
    </row>
    <row r="3457" spans="1:3" ht="45" customHeight="1">
      <c r="A3457" s="3">
        <v>311160</v>
      </c>
      <c r="B3457" s="2" t="s">
        <v>6719</v>
      </c>
      <c r="C3457" s="2" t="s">
        <v>6720</v>
      </c>
    </row>
    <row r="3458" spans="1:3" ht="21.95" customHeight="1">
      <c r="A3458" s="3">
        <v>311161</v>
      </c>
      <c r="B3458" s="2" t="s">
        <v>6721</v>
      </c>
      <c r="C3458" s="2" t="s">
        <v>6722</v>
      </c>
    </row>
    <row r="3459" spans="1:3" ht="33.950000000000003" customHeight="1">
      <c r="A3459" s="3">
        <v>311162</v>
      </c>
      <c r="B3459" s="2" t="s">
        <v>6723</v>
      </c>
      <c r="C3459" s="2" t="s">
        <v>6724</v>
      </c>
    </row>
    <row r="3460" spans="1:3" ht="44.1" customHeight="1">
      <c r="A3460" s="3">
        <v>311163</v>
      </c>
      <c r="B3460" s="2" t="s">
        <v>6725</v>
      </c>
      <c r="C3460" s="2" t="s">
        <v>6726</v>
      </c>
    </row>
    <row r="3461" spans="1:3" ht="45" customHeight="1">
      <c r="A3461" s="3">
        <v>311164</v>
      </c>
      <c r="B3461" s="2" t="s">
        <v>6727</v>
      </c>
      <c r="C3461" s="2" t="s">
        <v>6728</v>
      </c>
    </row>
    <row r="3462" spans="1:3" ht="33" customHeight="1">
      <c r="A3462" s="3">
        <v>311165</v>
      </c>
      <c r="B3462" s="2" t="s">
        <v>6729</v>
      </c>
      <c r="C3462" s="2" t="s">
        <v>6730</v>
      </c>
    </row>
    <row r="3463" spans="1:3" ht="33.6" customHeight="1">
      <c r="A3463" s="3">
        <v>311166</v>
      </c>
      <c r="B3463" s="2" t="s">
        <v>6731</v>
      </c>
      <c r="C3463" s="2" t="s">
        <v>6732</v>
      </c>
    </row>
    <row r="3464" spans="1:3" ht="45" customHeight="1">
      <c r="A3464" s="3">
        <v>311167</v>
      </c>
      <c r="B3464" s="2" t="s">
        <v>6733</v>
      </c>
      <c r="C3464" s="2" t="s">
        <v>6734</v>
      </c>
    </row>
    <row r="3465" spans="1:3" ht="44.1" customHeight="1">
      <c r="A3465" s="3">
        <v>311168</v>
      </c>
      <c r="B3465" s="2" t="s">
        <v>6735</v>
      </c>
      <c r="C3465" s="2" t="s">
        <v>6736</v>
      </c>
    </row>
    <row r="3466" spans="1:3" ht="45" customHeight="1">
      <c r="A3466" s="3">
        <v>311169</v>
      </c>
      <c r="B3466" s="2" t="s">
        <v>6737</v>
      </c>
      <c r="C3466" s="2" t="s">
        <v>6738</v>
      </c>
    </row>
    <row r="3467" spans="1:3" ht="44.1" customHeight="1">
      <c r="A3467" s="3">
        <v>311170</v>
      </c>
      <c r="B3467" s="2" t="s">
        <v>6739</v>
      </c>
      <c r="C3467" s="2" t="s">
        <v>6740</v>
      </c>
    </row>
    <row r="3468" spans="1:3" ht="54.95" customHeight="1">
      <c r="A3468" s="3">
        <v>311171</v>
      </c>
      <c r="B3468" s="2" t="s">
        <v>6741</v>
      </c>
      <c r="C3468" s="2" t="s">
        <v>6742</v>
      </c>
    </row>
    <row r="3469" spans="1:3" ht="33.950000000000003" customHeight="1">
      <c r="A3469" s="3">
        <v>311172</v>
      </c>
      <c r="B3469" s="2" t="s">
        <v>6743</v>
      </c>
      <c r="C3469" s="2" t="s">
        <v>6744</v>
      </c>
    </row>
    <row r="3470" spans="1:3" ht="44.1" customHeight="1">
      <c r="A3470" s="3">
        <v>311173</v>
      </c>
      <c r="B3470" s="2" t="s">
        <v>6745</v>
      </c>
      <c r="C3470" s="2" t="s">
        <v>6746</v>
      </c>
    </row>
    <row r="3471" spans="1:3" ht="56.1" customHeight="1">
      <c r="A3471" s="3">
        <v>311174</v>
      </c>
      <c r="B3471" s="2" t="s">
        <v>6747</v>
      </c>
      <c r="C3471" s="2" t="s">
        <v>6748</v>
      </c>
    </row>
    <row r="3472" spans="1:3" ht="33" customHeight="1">
      <c r="A3472" s="3">
        <v>311175</v>
      </c>
      <c r="B3472" s="2" t="s">
        <v>6749</v>
      </c>
      <c r="C3472" s="2" t="s">
        <v>6750</v>
      </c>
    </row>
    <row r="3473" spans="1:3" ht="45" customHeight="1">
      <c r="A3473" s="3">
        <v>311176</v>
      </c>
      <c r="B3473" s="2" t="s">
        <v>6751</v>
      </c>
      <c r="C3473" s="2" t="s">
        <v>6752</v>
      </c>
    </row>
    <row r="3474" spans="1:3" ht="44.1" customHeight="1">
      <c r="A3474" s="3">
        <v>311177</v>
      </c>
      <c r="B3474" s="2" t="s">
        <v>6753</v>
      </c>
      <c r="C3474" s="2" t="s">
        <v>6754</v>
      </c>
    </row>
    <row r="3475" spans="1:3" ht="45" customHeight="1">
      <c r="A3475" s="3">
        <v>311178</v>
      </c>
      <c r="B3475" s="2" t="s">
        <v>6755</v>
      </c>
      <c r="C3475" s="2" t="s">
        <v>6756</v>
      </c>
    </row>
    <row r="3476" spans="1:3" ht="44.1" customHeight="1">
      <c r="A3476" s="3">
        <v>311346</v>
      </c>
      <c r="B3476" s="2" t="s">
        <v>6757</v>
      </c>
      <c r="C3476" s="2" t="s">
        <v>6758</v>
      </c>
    </row>
    <row r="3477" spans="1:3" ht="45" customHeight="1">
      <c r="A3477" s="3">
        <v>311411</v>
      </c>
      <c r="B3477" s="2" t="s">
        <v>6759</v>
      </c>
      <c r="C3477" s="2" t="s">
        <v>6760</v>
      </c>
    </row>
    <row r="3478" spans="1:3" ht="44.1" customHeight="1">
      <c r="A3478" s="3">
        <v>311412</v>
      </c>
      <c r="B3478" s="2" t="s">
        <v>6761</v>
      </c>
      <c r="C3478" s="2" t="s">
        <v>6762</v>
      </c>
    </row>
    <row r="3479" spans="1:3" ht="45" customHeight="1">
      <c r="A3479" s="3">
        <v>311413</v>
      </c>
      <c r="B3479" s="2" t="s">
        <v>6763</v>
      </c>
      <c r="C3479" s="2" t="s">
        <v>6764</v>
      </c>
    </row>
    <row r="3480" spans="1:3" ht="44.1" customHeight="1">
      <c r="A3480" s="3">
        <v>311414</v>
      </c>
      <c r="B3480" s="2" t="s">
        <v>6765</v>
      </c>
      <c r="C3480" s="2" t="s">
        <v>6766</v>
      </c>
    </row>
    <row r="3481" spans="1:3" ht="45" customHeight="1">
      <c r="A3481" s="3">
        <v>311415</v>
      </c>
      <c r="B3481" s="2" t="s">
        <v>6767</v>
      </c>
      <c r="C3481" s="2" t="s">
        <v>6768</v>
      </c>
    </row>
    <row r="3482" spans="1:3" ht="44.1" customHeight="1">
      <c r="A3482" s="3">
        <v>311416</v>
      </c>
      <c r="B3482" s="2" t="s">
        <v>6769</v>
      </c>
      <c r="C3482" s="2" t="s">
        <v>6770</v>
      </c>
    </row>
    <row r="3483" spans="1:3" ht="33" customHeight="1">
      <c r="A3483" s="3">
        <v>311417</v>
      </c>
      <c r="B3483" s="2" t="s">
        <v>6771</v>
      </c>
      <c r="C3483" s="2" t="s">
        <v>6772</v>
      </c>
    </row>
    <row r="3484" spans="1:3" ht="33.950000000000003" customHeight="1">
      <c r="A3484" s="3">
        <v>311420</v>
      </c>
      <c r="B3484" s="2" t="s">
        <v>6773</v>
      </c>
      <c r="C3484" s="2" t="s">
        <v>6774</v>
      </c>
    </row>
    <row r="3485" spans="1:3" ht="33" customHeight="1">
      <c r="A3485" s="3">
        <v>311422</v>
      </c>
      <c r="B3485" s="2" t="s">
        <v>6775</v>
      </c>
      <c r="C3485" s="2" t="s">
        <v>6776</v>
      </c>
    </row>
    <row r="3486" spans="1:3" ht="33.950000000000003" customHeight="1">
      <c r="A3486" s="3">
        <v>311424</v>
      </c>
      <c r="B3486" s="2" t="s">
        <v>6777</v>
      </c>
      <c r="C3486" s="2" t="s">
        <v>6778</v>
      </c>
    </row>
    <row r="3487" spans="1:3" ht="33" customHeight="1">
      <c r="A3487" s="3">
        <v>311433</v>
      </c>
      <c r="B3487" s="2" t="s">
        <v>6779</v>
      </c>
      <c r="C3487" s="2" t="s">
        <v>6780</v>
      </c>
    </row>
    <row r="3488" spans="1:3" ht="33.950000000000003" customHeight="1">
      <c r="A3488" s="3">
        <v>311435</v>
      </c>
      <c r="B3488" s="2" t="s">
        <v>6781</v>
      </c>
      <c r="C3488" s="2" t="s">
        <v>6782</v>
      </c>
    </row>
    <row r="3489" spans="1:3" ht="44.1" customHeight="1">
      <c r="A3489" s="3">
        <v>311436</v>
      </c>
      <c r="B3489" s="2" t="s">
        <v>6783</v>
      </c>
      <c r="C3489" s="2" t="s">
        <v>6784</v>
      </c>
    </row>
    <row r="3490" spans="1:3" ht="23.1" customHeight="1">
      <c r="A3490" s="3">
        <v>312001</v>
      </c>
      <c r="B3490" s="2" t="s">
        <v>6785</v>
      </c>
      <c r="C3490" s="2" t="s">
        <v>6786</v>
      </c>
    </row>
    <row r="3491" spans="1:3" ht="33" customHeight="1">
      <c r="A3491" s="3">
        <v>312002</v>
      </c>
      <c r="B3491" s="2" t="s">
        <v>6787</v>
      </c>
      <c r="C3491" s="2" t="s">
        <v>6788</v>
      </c>
    </row>
    <row r="3492" spans="1:3" ht="45" customHeight="1">
      <c r="A3492" s="3">
        <v>312003</v>
      </c>
      <c r="B3492" s="2" t="s">
        <v>6789</v>
      </c>
      <c r="C3492" s="2" t="s">
        <v>6790</v>
      </c>
    </row>
    <row r="3493" spans="1:3" ht="44.1" customHeight="1">
      <c r="A3493" s="3">
        <v>312004</v>
      </c>
      <c r="B3493" s="2" t="s">
        <v>6791</v>
      </c>
      <c r="C3493" s="2" t="s">
        <v>6792</v>
      </c>
    </row>
    <row r="3494" spans="1:3" ht="33.950000000000003" customHeight="1">
      <c r="A3494" s="3">
        <v>312005</v>
      </c>
      <c r="B3494" s="2" t="s">
        <v>6793</v>
      </c>
      <c r="C3494" s="2" t="s">
        <v>6794</v>
      </c>
    </row>
    <row r="3495" spans="1:3" ht="33" customHeight="1">
      <c r="A3495" s="3">
        <v>312006</v>
      </c>
      <c r="B3495" s="2" t="s">
        <v>6795</v>
      </c>
      <c r="C3495" s="2" t="s">
        <v>6796</v>
      </c>
    </row>
    <row r="3496" spans="1:3" ht="44.45" customHeight="1">
      <c r="A3496" s="3">
        <v>312008</v>
      </c>
      <c r="B3496" s="2" t="s">
        <v>6797</v>
      </c>
      <c r="C3496" s="2" t="s">
        <v>6798</v>
      </c>
    </row>
    <row r="3497" spans="1:3" ht="45" customHeight="1">
      <c r="A3497" s="3">
        <v>312009</v>
      </c>
      <c r="B3497" s="2" t="s">
        <v>6799</v>
      </c>
      <c r="C3497" s="2" t="s">
        <v>6800</v>
      </c>
    </row>
    <row r="3498" spans="1:3" ht="44.1" customHeight="1">
      <c r="A3498" s="3">
        <v>312010</v>
      </c>
      <c r="B3498" s="2" t="s">
        <v>6801</v>
      </c>
      <c r="C3498" s="2" t="s">
        <v>6802</v>
      </c>
    </row>
    <row r="3499" spans="1:3" ht="33.950000000000003" customHeight="1">
      <c r="A3499" s="3">
        <v>312011</v>
      </c>
      <c r="B3499" s="2" t="s">
        <v>6803</v>
      </c>
      <c r="C3499" s="2" t="s">
        <v>6804</v>
      </c>
    </row>
    <row r="3500" spans="1:3" ht="33" customHeight="1">
      <c r="A3500" s="3">
        <v>312012</v>
      </c>
      <c r="B3500" s="2" t="s">
        <v>6805</v>
      </c>
      <c r="C3500" s="2" t="s">
        <v>6806</v>
      </c>
    </row>
    <row r="3501" spans="1:3" ht="33" customHeight="1">
      <c r="A3501" s="3">
        <v>312013</v>
      </c>
      <c r="B3501" s="2" t="s">
        <v>6807</v>
      </c>
      <c r="C3501" s="2" t="s">
        <v>6808</v>
      </c>
    </row>
    <row r="3502" spans="1:3" ht="33.950000000000003" customHeight="1">
      <c r="A3502" s="3">
        <v>312014</v>
      </c>
      <c r="B3502" s="2" t="s">
        <v>6809</v>
      </c>
      <c r="C3502" s="2" t="s">
        <v>6810</v>
      </c>
    </row>
    <row r="3503" spans="1:3" ht="21.95" customHeight="1">
      <c r="A3503" s="3">
        <v>312015</v>
      </c>
      <c r="B3503" s="2" t="s">
        <v>6811</v>
      </c>
      <c r="C3503" s="2" t="s">
        <v>6812</v>
      </c>
    </row>
    <row r="3504" spans="1:3" ht="33.950000000000003" customHeight="1">
      <c r="A3504" s="3">
        <v>312016</v>
      </c>
      <c r="B3504" s="2" t="s">
        <v>6813</v>
      </c>
      <c r="C3504" s="2" t="s">
        <v>6814</v>
      </c>
    </row>
    <row r="3505" spans="1:3" ht="33" customHeight="1">
      <c r="A3505" s="3">
        <v>312017</v>
      </c>
      <c r="B3505" s="2" t="s">
        <v>6815</v>
      </c>
      <c r="C3505" s="2" t="s">
        <v>6816</v>
      </c>
    </row>
    <row r="3506" spans="1:3" ht="45" customHeight="1">
      <c r="A3506" s="3">
        <v>312018</v>
      </c>
      <c r="B3506" s="2" t="s">
        <v>6817</v>
      </c>
      <c r="C3506" s="2" t="s">
        <v>6818</v>
      </c>
    </row>
    <row r="3507" spans="1:3" ht="44.1" customHeight="1">
      <c r="A3507" s="3">
        <v>312032</v>
      </c>
      <c r="B3507" s="2" t="s">
        <v>6819</v>
      </c>
      <c r="C3507" s="2" t="s">
        <v>6820</v>
      </c>
    </row>
    <row r="3508" spans="1:3" ht="33.950000000000003" customHeight="1">
      <c r="A3508" s="3">
        <v>312033</v>
      </c>
      <c r="B3508" s="2" t="s">
        <v>6821</v>
      </c>
      <c r="C3508" s="2" t="s">
        <v>6822</v>
      </c>
    </row>
    <row r="3509" spans="1:3" ht="33" customHeight="1">
      <c r="A3509" s="3">
        <v>312034</v>
      </c>
      <c r="B3509" s="2" t="s">
        <v>6823</v>
      </c>
      <c r="C3509" s="2" t="s">
        <v>6824</v>
      </c>
    </row>
    <row r="3510" spans="1:3" ht="45" customHeight="1">
      <c r="A3510" s="3">
        <v>312035</v>
      </c>
      <c r="B3510" s="2" t="s">
        <v>6825</v>
      </c>
      <c r="C3510" s="2" t="s">
        <v>6826</v>
      </c>
    </row>
    <row r="3511" spans="1:3" ht="33" customHeight="1">
      <c r="A3511" s="3">
        <v>312036</v>
      </c>
      <c r="B3511" s="2" t="s">
        <v>6827</v>
      </c>
      <c r="C3511" s="2" t="s">
        <v>6828</v>
      </c>
    </row>
    <row r="3512" spans="1:3" ht="33.950000000000003" customHeight="1">
      <c r="A3512" s="3">
        <v>312037</v>
      </c>
      <c r="B3512" s="2" t="s">
        <v>6829</v>
      </c>
      <c r="C3512" s="2" t="s">
        <v>6830</v>
      </c>
    </row>
    <row r="3513" spans="1:3" ht="44.1" customHeight="1">
      <c r="A3513" s="3">
        <v>312038</v>
      </c>
      <c r="B3513" s="2" t="s">
        <v>6831</v>
      </c>
      <c r="C3513" s="2" t="s">
        <v>6832</v>
      </c>
    </row>
    <row r="3514" spans="1:3" ht="23.1" customHeight="1">
      <c r="A3514" s="3">
        <v>312041</v>
      </c>
      <c r="B3514" s="2" t="s">
        <v>6833</v>
      </c>
      <c r="C3514" s="2" t="s">
        <v>6834</v>
      </c>
    </row>
    <row r="3515" spans="1:3" ht="33" customHeight="1">
      <c r="A3515" s="3">
        <v>312042</v>
      </c>
      <c r="B3515" s="2" t="s">
        <v>6835</v>
      </c>
      <c r="C3515" s="2" t="s">
        <v>6836</v>
      </c>
    </row>
    <row r="3516" spans="1:3" ht="33.950000000000003" customHeight="1">
      <c r="A3516" s="3">
        <v>312043</v>
      </c>
      <c r="B3516" s="2" t="s">
        <v>6837</v>
      </c>
      <c r="C3516" s="2" t="s">
        <v>6838</v>
      </c>
    </row>
    <row r="3517" spans="1:3" ht="21.95" customHeight="1">
      <c r="A3517" s="3">
        <v>312044</v>
      </c>
      <c r="B3517" s="2" t="s">
        <v>6839</v>
      </c>
      <c r="C3517" s="2" t="s">
        <v>6840</v>
      </c>
    </row>
    <row r="3518" spans="1:3" ht="33.950000000000003" customHeight="1">
      <c r="A3518" s="3">
        <v>312045</v>
      </c>
      <c r="B3518" s="2" t="s">
        <v>6841</v>
      </c>
      <c r="C3518" s="2" t="s">
        <v>6842</v>
      </c>
    </row>
    <row r="3519" spans="1:3" ht="33" customHeight="1">
      <c r="A3519" s="3">
        <v>312046</v>
      </c>
      <c r="B3519" s="2" t="s">
        <v>6843</v>
      </c>
      <c r="C3519" s="2" t="s">
        <v>6844</v>
      </c>
    </row>
    <row r="3520" spans="1:3" ht="23.1" customHeight="1">
      <c r="A3520" s="3">
        <v>312047</v>
      </c>
      <c r="B3520" s="2" t="s">
        <v>6845</v>
      </c>
      <c r="C3520" s="2" t="s">
        <v>6846</v>
      </c>
    </row>
    <row r="3521" spans="1:3" ht="33" customHeight="1">
      <c r="A3521" s="3">
        <v>312048</v>
      </c>
      <c r="B3521" s="2" t="s">
        <v>6847</v>
      </c>
      <c r="C3521" s="2" t="s">
        <v>6848</v>
      </c>
    </row>
    <row r="3522" spans="1:3" ht="44.1" customHeight="1">
      <c r="A3522" s="3">
        <v>312049</v>
      </c>
      <c r="B3522" s="2" t="s">
        <v>6849</v>
      </c>
      <c r="C3522" s="2" t="s">
        <v>6850</v>
      </c>
    </row>
    <row r="3523" spans="1:3" ht="33.950000000000003" customHeight="1">
      <c r="A3523" s="3">
        <v>312050</v>
      </c>
      <c r="B3523" s="2" t="s">
        <v>6851</v>
      </c>
      <c r="C3523" s="2" t="s">
        <v>6852</v>
      </c>
    </row>
    <row r="3524" spans="1:3" ht="44.1" customHeight="1">
      <c r="A3524" s="3">
        <v>312055</v>
      </c>
      <c r="B3524" s="2" t="s">
        <v>6853</v>
      </c>
      <c r="C3524" s="2" t="s">
        <v>6854</v>
      </c>
    </row>
    <row r="3525" spans="1:3" ht="33.950000000000003" customHeight="1">
      <c r="A3525" s="3">
        <v>312056</v>
      </c>
      <c r="B3525" s="2" t="s">
        <v>6855</v>
      </c>
      <c r="C3525" s="2" t="s">
        <v>6856</v>
      </c>
    </row>
    <row r="3526" spans="1:3" ht="33" customHeight="1">
      <c r="A3526" s="3">
        <v>312101</v>
      </c>
      <c r="B3526" s="2" t="s">
        <v>6857</v>
      </c>
      <c r="C3526" s="2" t="s">
        <v>6858</v>
      </c>
    </row>
    <row r="3527" spans="1:3" ht="45" customHeight="1">
      <c r="A3527" s="3">
        <v>312102</v>
      </c>
      <c r="B3527" s="2" t="s">
        <v>6859</v>
      </c>
      <c r="C3527" s="2" t="s">
        <v>6860</v>
      </c>
    </row>
    <row r="3528" spans="1:3" ht="33" customHeight="1">
      <c r="A3528" s="3">
        <v>312103</v>
      </c>
      <c r="B3528" s="2" t="s">
        <v>6861</v>
      </c>
      <c r="C3528" s="2" t="s">
        <v>6862</v>
      </c>
    </row>
    <row r="3529" spans="1:3" ht="33.950000000000003" customHeight="1">
      <c r="A3529" s="3">
        <v>312104</v>
      </c>
      <c r="B3529" s="2" t="s">
        <v>6863</v>
      </c>
      <c r="C3529" s="2" t="s">
        <v>6864</v>
      </c>
    </row>
    <row r="3530" spans="1:3" ht="44.1" customHeight="1">
      <c r="A3530" s="3">
        <v>312105</v>
      </c>
      <c r="B3530" s="4" t="s">
        <v>6865</v>
      </c>
      <c r="C3530" s="2" t="s">
        <v>6866</v>
      </c>
    </row>
    <row r="3531" spans="1:3" ht="56.1" customHeight="1">
      <c r="A3531" s="3">
        <v>312106</v>
      </c>
      <c r="B3531" s="4" t="s">
        <v>6867</v>
      </c>
      <c r="C3531" s="2" t="s">
        <v>6868</v>
      </c>
    </row>
    <row r="3532" spans="1:3" ht="44.1" customHeight="1">
      <c r="A3532" s="3">
        <v>312107</v>
      </c>
      <c r="B3532" s="2" t="s">
        <v>6869</v>
      </c>
      <c r="C3532" s="2" t="s">
        <v>6870</v>
      </c>
    </row>
    <row r="3533" spans="1:3" ht="55.5" customHeight="1">
      <c r="A3533" s="3">
        <v>312108</v>
      </c>
      <c r="B3533" s="2" t="s">
        <v>6871</v>
      </c>
      <c r="C3533" s="2" t="s">
        <v>6872</v>
      </c>
    </row>
    <row r="3534" spans="1:3" ht="45" customHeight="1">
      <c r="A3534" s="3">
        <v>312109</v>
      </c>
      <c r="B3534" s="2" t="s">
        <v>6873</v>
      </c>
      <c r="C3534" s="2" t="s">
        <v>6874</v>
      </c>
    </row>
    <row r="3535" spans="1:3" ht="33" customHeight="1">
      <c r="A3535" s="3">
        <v>312110</v>
      </c>
      <c r="B3535" s="2" t="s">
        <v>6875</v>
      </c>
      <c r="C3535" s="2" t="s">
        <v>6876</v>
      </c>
    </row>
    <row r="3536" spans="1:3" ht="33.950000000000003" customHeight="1">
      <c r="A3536" s="3">
        <v>312111</v>
      </c>
      <c r="B3536" s="2" t="s">
        <v>6877</v>
      </c>
      <c r="C3536" s="2" t="s">
        <v>6878</v>
      </c>
    </row>
    <row r="3537" spans="1:3" ht="33" customHeight="1">
      <c r="A3537" s="3">
        <v>312112</v>
      </c>
      <c r="B3537" s="2" t="s">
        <v>6879</v>
      </c>
      <c r="C3537" s="2" t="s">
        <v>6880</v>
      </c>
    </row>
    <row r="3538" spans="1:3" ht="44.1" customHeight="1">
      <c r="A3538" s="3">
        <v>312113</v>
      </c>
      <c r="B3538" s="2" t="s">
        <v>6881</v>
      </c>
      <c r="C3538" s="2" t="s">
        <v>6882</v>
      </c>
    </row>
    <row r="3539" spans="1:3" ht="23.1" customHeight="1">
      <c r="A3539" s="3">
        <v>312118</v>
      </c>
      <c r="B3539" s="2" t="s">
        <v>6883</v>
      </c>
      <c r="C3539" s="2" t="s">
        <v>6884</v>
      </c>
    </row>
    <row r="3540" spans="1:3" ht="33" customHeight="1">
      <c r="A3540" s="3">
        <v>312119</v>
      </c>
      <c r="B3540" s="2" t="s">
        <v>6885</v>
      </c>
      <c r="C3540" s="2" t="s">
        <v>6886</v>
      </c>
    </row>
    <row r="3541" spans="1:3" ht="45" customHeight="1">
      <c r="A3541" s="3">
        <v>313002</v>
      </c>
      <c r="B3541" s="2" t="s">
        <v>6887</v>
      </c>
      <c r="C3541" s="2" t="s">
        <v>6888</v>
      </c>
    </row>
    <row r="3542" spans="1:3" ht="33" customHeight="1">
      <c r="A3542" s="3">
        <v>313004</v>
      </c>
      <c r="B3542" s="2" t="s">
        <v>6889</v>
      </c>
      <c r="C3542" s="2" t="s">
        <v>6890</v>
      </c>
    </row>
    <row r="3543" spans="1:3" ht="23.1" customHeight="1">
      <c r="A3543" s="3">
        <v>313005</v>
      </c>
      <c r="B3543" s="2" t="s">
        <v>6891</v>
      </c>
      <c r="C3543" s="2" t="s">
        <v>6892</v>
      </c>
    </row>
    <row r="3544" spans="1:3" ht="21.95" customHeight="1">
      <c r="A3544" s="3">
        <v>313006</v>
      </c>
      <c r="B3544" s="2" t="s">
        <v>6893</v>
      </c>
      <c r="C3544" s="2" t="s">
        <v>6894</v>
      </c>
    </row>
    <row r="3545" spans="1:3" ht="33.950000000000003" customHeight="1">
      <c r="A3545" s="3">
        <v>313007</v>
      </c>
      <c r="B3545" s="2" t="s">
        <v>6895</v>
      </c>
      <c r="C3545" s="2" t="s">
        <v>6896</v>
      </c>
    </row>
    <row r="3546" spans="1:3" ht="33" customHeight="1">
      <c r="A3546" s="3">
        <v>313008</v>
      </c>
      <c r="B3546" s="2" t="s">
        <v>6897</v>
      </c>
      <c r="C3546" s="2" t="s">
        <v>6898</v>
      </c>
    </row>
    <row r="3547" spans="1:3" ht="45" customHeight="1">
      <c r="A3547" s="3">
        <v>313009</v>
      </c>
      <c r="B3547" s="2" t="s">
        <v>6899</v>
      </c>
      <c r="C3547" s="2" t="s">
        <v>6900</v>
      </c>
    </row>
    <row r="3548" spans="1:3" ht="44.1" customHeight="1">
      <c r="A3548" s="3">
        <v>313010</v>
      </c>
      <c r="B3548" s="2" t="s">
        <v>6901</v>
      </c>
      <c r="C3548" s="2" t="s">
        <v>6902</v>
      </c>
    </row>
    <row r="3549" spans="1:3" ht="45" customHeight="1">
      <c r="A3549" s="3">
        <v>313011</v>
      </c>
      <c r="B3549" s="2" t="s">
        <v>6903</v>
      </c>
      <c r="C3549" s="2" t="s">
        <v>6904</v>
      </c>
    </row>
    <row r="3550" spans="1:3" ht="33" customHeight="1">
      <c r="A3550" s="3">
        <v>313012</v>
      </c>
      <c r="B3550" s="2" t="s">
        <v>6905</v>
      </c>
      <c r="C3550" s="2" t="s">
        <v>6906</v>
      </c>
    </row>
    <row r="3551" spans="1:3" ht="45" customHeight="1">
      <c r="A3551" s="3">
        <v>313013</v>
      </c>
      <c r="B3551" s="2" t="s">
        <v>6907</v>
      </c>
      <c r="C3551" s="2" t="s">
        <v>6908</v>
      </c>
    </row>
    <row r="3552" spans="1:3" ht="33" customHeight="1">
      <c r="A3552" s="3">
        <v>313027</v>
      </c>
      <c r="B3552" s="2" t="s">
        <v>6909</v>
      </c>
      <c r="C3552" s="2" t="s">
        <v>6910</v>
      </c>
    </row>
    <row r="3553" spans="1:3" ht="33.950000000000003" customHeight="1">
      <c r="A3553" s="3">
        <v>313028</v>
      </c>
      <c r="B3553" s="2" t="s">
        <v>6911</v>
      </c>
      <c r="C3553" s="2" t="s">
        <v>6912</v>
      </c>
    </row>
    <row r="3554" spans="1:3" ht="33" customHeight="1">
      <c r="A3554" s="3">
        <v>313029</v>
      </c>
      <c r="B3554" s="2" t="s">
        <v>6913</v>
      </c>
      <c r="C3554" s="2" t="s">
        <v>6914</v>
      </c>
    </row>
    <row r="3555" spans="1:3" ht="45" customHeight="1">
      <c r="A3555" s="3">
        <v>313030</v>
      </c>
      <c r="B3555" s="2" t="s">
        <v>6915</v>
      </c>
      <c r="C3555" s="2" t="s">
        <v>6916</v>
      </c>
    </row>
    <row r="3556" spans="1:3" ht="44.1" customHeight="1">
      <c r="A3556" s="3">
        <v>313031</v>
      </c>
      <c r="B3556" s="2" t="s">
        <v>6917</v>
      </c>
      <c r="C3556" s="2" t="s">
        <v>6918</v>
      </c>
    </row>
    <row r="3557" spans="1:3" ht="45" customHeight="1">
      <c r="A3557" s="3">
        <v>313032</v>
      </c>
      <c r="B3557" s="2" t="s">
        <v>6919</v>
      </c>
      <c r="C3557" s="2" t="s">
        <v>6920</v>
      </c>
    </row>
    <row r="3558" spans="1:3" ht="44.1" customHeight="1">
      <c r="A3558" s="3">
        <v>313033</v>
      </c>
      <c r="B3558" s="2" t="s">
        <v>6921</v>
      </c>
      <c r="C3558" s="2" t="s">
        <v>6922</v>
      </c>
    </row>
    <row r="3559" spans="1:3" ht="44.1" customHeight="1">
      <c r="A3559" s="3">
        <v>313034</v>
      </c>
      <c r="B3559" s="2" t="s">
        <v>6923</v>
      </c>
      <c r="C3559" s="2" t="s">
        <v>6924</v>
      </c>
    </row>
    <row r="3560" spans="1:3" ht="33.950000000000003" customHeight="1">
      <c r="A3560" s="3">
        <v>313035</v>
      </c>
      <c r="B3560" s="2" t="s">
        <v>6925</v>
      </c>
      <c r="C3560" s="2" t="s">
        <v>6926</v>
      </c>
    </row>
    <row r="3561" spans="1:3" ht="33" customHeight="1">
      <c r="A3561" s="3">
        <v>313036</v>
      </c>
      <c r="B3561" s="2" t="s">
        <v>6927</v>
      </c>
      <c r="C3561" s="2" t="s">
        <v>6928</v>
      </c>
    </row>
    <row r="3562" spans="1:3" ht="33.950000000000003" customHeight="1">
      <c r="A3562" s="3">
        <v>313037</v>
      </c>
      <c r="B3562" s="2" t="s">
        <v>6929</v>
      </c>
      <c r="C3562" s="2" t="s">
        <v>6930</v>
      </c>
    </row>
    <row r="3563" spans="1:3" ht="33" customHeight="1">
      <c r="A3563" s="3">
        <v>313038</v>
      </c>
      <c r="B3563" s="2" t="s">
        <v>6931</v>
      </c>
      <c r="C3563" s="2" t="s">
        <v>6932</v>
      </c>
    </row>
    <row r="3564" spans="1:3" ht="45" customHeight="1">
      <c r="A3564" s="3">
        <v>313039</v>
      </c>
      <c r="B3564" s="2" t="s">
        <v>6933</v>
      </c>
      <c r="C3564" s="2" t="s">
        <v>6934</v>
      </c>
    </row>
    <row r="3565" spans="1:3" ht="44.1" customHeight="1">
      <c r="A3565" s="3">
        <v>313048</v>
      </c>
      <c r="B3565" s="2" t="s">
        <v>6935</v>
      </c>
      <c r="C3565" s="2" t="s">
        <v>6936</v>
      </c>
    </row>
    <row r="3566" spans="1:3" ht="45" customHeight="1">
      <c r="A3566" s="3">
        <v>313049</v>
      </c>
      <c r="B3566" s="2" t="s">
        <v>6937</v>
      </c>
      <c r="C3566" s="2" t="s">
        <v>6938</v>
      </c>
    </row>
    <row r="3567" spans="1:3" ht="44.1" customHeight="1">
      <c r="A3567" s="3">
        <v>313050</v>
      </c>
      <c r="B3567" s="2" t="s">
        <v>6939</v>
      </c>
      <c r="C3567" s="2" t="s">
        <v>6940</v>
      </c>
    </row>
    <row r="3568" spans="1:3" ht="56.1" customHeight="1">
      <c r="A3568" s="3">
        <v>313085</v>
      </c>
      <c r="B3568" s="2" t="s">
        <v>6941</v>
      </c>
      <c r="C3568" s="2" t="s">
        <v>6942</v>
      </c>
    </row>
    <row r="3569" spans="1:3" ht="27" customHeight="1">
      <c r="A3569" s="3">
        <v>313086</v>
      </c>
      <c r="B3569" s="4" t="s">
        <v>6943</v>
      </c>
      <c r="C3569" s="2" t="s">
        <v>6944</v>
      </c>
    </row>
    <row r="3570" spans="1:3" ht="33.950000000000003" customHeight="1">
      <c r="A3570" s="5"/>
      <c r="B3570" s="2" t="s">
        <v>6945</v>
      </c>
      <c r="C3570" s="5"/>
    </row>
    <row r="3571" spans="1:3" ht="44.1" customHeight="1">
      <c r="A3571" s="3">
        <v>313087</v>
      </c>
      <c r="B3571" s="2" t="s">
        <v>6946</v>
      </c>
      <c r="C3571" s="2" t="s">
        <v>6947</v>
      </c>
    </row>
    <row r="3572" spans="1:3" ht="45" customHeight="1">
      <c r="A3572" s="3">
        <v>313088</v>
      </c>
      <c r="B3572" s="2" t="s">
        <v>6948</v>
      </c>
      <c r="C3572" s="2" t="s">
        <v>6949</v>
      </c>
    </row>
    <row r="3573" spans="1:3" ht="21.95" customHeight="1">
      <c r="A3573" s="3">
        <v>313090</v>
      </c>
      <c r="B3573" s="2" t="s">
        <v>6950</v>
      </c>
      <c r="C3573" s="2" t="s">
        <v>6951</v>
      </c>
    </row>
    <row r="3574" spans="1:3" ht="33.950000000000003" customHeight="1">
      <c r="A3574" s="3">
        <v>313091</v>
      </c>
      <c r="B3574" s="2" t="s">
        <v>6952</v>
      </c>
      <c r="C3574" s="2" t="s">
        <v>6953</v>
      </c>
    </row>
    <row r="3575" spans="1:3" ht="33" customHeight="1">
      <c r="A3575" s="3">
        <v>313092</v>
      </c>
      <c r="B3575" s="2" t="s">
        <v>6954</v>
      </c>
      <c r="C3575" s="2" t="s">
        <v>6955</v>
      </c>
    </row>
    <row r="3576" spans="1:3" ht="33" customHeight="1">
      <c r="A3576" s="3">
        <v>313093</v>
      </c>
      <c r="B3576" s="2" t="s">
        <v>6956</v>
      </c>
      <c r="C3576" s="2" t="s">
        <v>6957</v>
      </c>
    </row>
    <row r="3577" spans="1:3" ht="33.950000000000003" customHeight="1">
      <c r="A3577" s="3">
        <v>313094</v>
      </c>
      <c r="B3577" s="2" t="s">
        <v>6958</v>
      </c>
      <c r="C3577" s="2" t="s">
        <v>6959</v>
      </c>
    </row>
    <row r="3578" spans="1:3" ht="33" customHeight="1">
      <c r="A3578" s="3">
        <v>313095</v>
      </c>
      <c r="B3578" s="2" t="s">
        <v>6960</v>
      </c>
      <c r="C3578" s="2" t="s">
        <v>6961</v>
      </c>
    </row>
    <row r="3579" spans="1:3" ht="56.1" customHeight="1">
      <c r="A3579" s="3">
        <v>313096</v>
      </c>
      <c r="B3579" s="2" t="s">
        <v>6962</v>
      </c>
      <c r="C3579" s="2" t="s">
        <v>6963</v>
      </c>
    </row>
    <row r="3580" spans="1:3" ht="44.1" customHeight="1">
      <c r="A3580" s="3">
        <v>313097</v>
      </c>
      <c r="B3580" s="2" t="s">
        <v>6937</v>
      </c>
      <c r="C3580" s="2" t="s">
        <v>6964</v>
      </c>
    </row>
    <row r="3581" spans="1:3" ht="56.1" customHeight="1">
      <c r="A3581" s="3">
        <v>313098</v>
      </c>
      <c r="B3581" s="2" t="s">
        <v>6965</v>
      </c>
      <c r="C3581" s="2" t="s">
        <v>6966</v>
      </c>
    </row>
    <row r="3582" spans="1:3" ht="54.95" customHeight="1">
      <c r="A3582" s="3">
        <v>313099</v>
      </c>
      <c r="B3582" s="2" t="s">
        <v>6967</v>
      </c>
      <c r="C3582" s="2" t="s">
        <v>6968</v>
      </c>
    </row>
    <row r="3583" spans="1:3" ht="23.1" customHeight="1">
      <c r="A3583" s="3">
        <v>313100</v>
      </c>
      <c r="B3583" s="2" t="s">
        <v>6969</v>
      </c>
      <c r="C3583" s="2" t="s">
        <v>6970</v>
      </c>
    </row>
    <row r="3584" spans="1:3" ht="21.95" customHeight="1">
      <c r="A3584" s="3">
        <v>313101</v>
      </c>
      <c r="B3584" s="2" t="s">
        <v>6971</v>
      </c>
      <c r="C3584" s="2" t="s">
        <v>6972</v>
      </c>
    </row>
    <row r="3585" spans="1:3" ht="33.950000000000003" customHeight="1">
      <c r="A3585" s="3">
        <v>313102</v>
      </c>
      <c r="B3585" s="2" t="s">
        <v>6973</v>
      </c>
      <c r="C3585" s="2" t="s">
        <v>6974</v>
      </c>
    </row>
    <row r="3586" spans="1:3" ht="54.95" customHeight="1">
      <c r="A3586" s="3">
        <v>313103</v>
      </c>
      <c r="B3586" s="2" t="s">
        <v>6975</v>
      </c>
      <c r="C3586" s="2" t="s">
        <v>6976</v>
      </c>
    </row>
    <row r="3587" spans="1:3" ht="27" customHeight="1">
      <c r="A3587" s="3">
        <v>313104</v>
      </c>
      <c r="B3587" s="4" t="s">
        <v>6943</v>
      </c>
      <c r="C3587" s="2" t="s">
        <v>6977</v>
      </c>
    </row>
    <row r="3588" spans="1:3" ht="33.950000000000003" customHeight="1">
      <c r="A3588" s="5"/>
      <c r="B3588" s="2" t="s">
        <v>6978</v>
      </c>
      <c r="C3588" s="5"/>
    </row>
    <row r="3589" spans="1:3" ht="44.1" customHeight="1">
      <c r="A3589" s="3">
        <v>313105</v>
      </c>
      <c r="B3589" s="2" t="s">
        <v>6979</v>
      </c>
      <c r="C3589" s="2" t="s">
        <v>6980</v>
      </c>
    </row>
    <row r="3590" spans="1:3" ht="45" customHeight="1">
      <c r="A3590" s="3">
        <v>313106</v>
      </c>
      <c r="B3590" s="2" t="s">
        <v>6981</v>
      </c>
      <c r="C3590" s="2" t="s">
        <v>6982</v>
      </c>
    </row>
    <row r="3591" spans="1:3" ht="54.95" customHeight="1">
      <c r="A3591" s="3">
        <v>313107</v>
      </c>
      <c r="B3591" s="2" t="s">
        <v>6983</v>
      </c>
      <c r="C3591" s="2" t="s">
        <v>6984</v>
      </c>
    </row>
    <row r="3592" spans="1:3" ht="54.95" customHeight="1">
      <c r="A3592" s="3">
        <v>313108</v>
      </c>
      <c r="B3592" s="2" t="s">
        <v>6985</v>
      </c>
      <c r="C3592" s="2" t="s">
        <v>6986</v>
      </c>
    </row>
    <row r="3593" spans="1:3" ht="45" customHeight="1">
      <c r="A3593" s="3">
        <v>313109</v>
      </c>
      <c r="B3593" s="2" t="s">
        <v>6987</v>
      </c>
      <c r="C3593" s="2" t="s">
        <v>6988</v>
      </c>
    </row>
    <row r="3594" spans="1:3" ht="54.95" customHeight="1">
      <c r="A3594" s="3">
        <v>313110</v>
      </c>
      <c r="B3594" s="2" t="s">
        <v>6989</v>
      </c>
      <c r="C3594" s="2" t="s">
        <v>6990</v>
      </c>
    </row>
    <row r="3595" spans="1:3" ht="56.1" customHeight="1">
      <c r="A3595" s="3">
        <v>313111</v>
      </c>
      <c r="B3595" s="2" t="s">
        <v>6991</v>
      </c>
      <c r="C3595" s="2" t="s">
        <v>6992</v>
      </c>
    </row>
    <row r="3596" spans="1:3" ht="54.95" customHeight="1">
      <c r="A3596" s="3">
        <v>313112</v>
      </c>
      <c r="B3596" s="2" t="s">
        <v>6993</v>
      </c>
      <c r="C3596" s="2" t="s">
        <v>6994</v>
      </c>
    </row>
    <row r="3597" spans="1:3" ht="45" customHeight="1">
      <c r="A3597" s="3">
        <v>313113</v>
      </c>
      <c r="B3597" s="2" t="s">
        <v>6995</v>
      </c>
      <c r="C3597" s="2" t="s">
        <v>6996</v>
      </c>
    </row>
    <row r="3598" spans="1:3" ht="54.95" customHeight="1">
      <c r="A3598" s="3">
        <v>313114</v>
      </c>
      <c r="B3598" s="2" t="s">
        <v>6997</v>
      </c>
      <c r="C3598" s="2" t="s">
        <v>6998</v>
      </c>
    </row>
    <row r="3599" spans="1:3" ht="45" customHeight="1">
      <c r="A3599" s="3">
        <v>313115</v>
      </c>
      <c r="B3599" s="2" t="s">
        <v>6999</v>
      </c>
      <c r="C3599" s="2" t="s">
        <v>7000</v>
      </c>
    </row>
    <row r="3600" spans="1:3" ht="21.95" customHeight="1">
      <c r="A3600" s="3">
        <v>314001</v>
      </c>
      <c r="B3600" s="2" t="s">
        <v>7001</v>
      </c>
      <c r="C3600" s="2" t="s">
        <v>7002</v>
      </c>
    </row>
    <row r="3601" spans="1:3" ht="23.1" customHeight="1">
      <c r="A3601" s="3">
        <v>314002</v>
      </c>
      <c r="B3601" s="2" t="s">
        <v>7003</v>
      </c>
      <c r="C3601" s="2" t="s">
        <v>7004</v>
      </c>
    </row>
    <row r="3602" spans="1:3" ht="21.95" customHeight="1">
      <c r="A3602" s="3">
        <v>314003</v>
      </c>
      <c r="B3602" s="2" t="s">
        <v>7005</v>
      </c>
      <c r="C3602" s="2" t="s">
        <v>7006</v>
      </c>
    </row>
    <row r="3603" spans="1:3" ht="33.6" customHeight="1">
      <c r="A3603" s="3">
        <v>314004</v>
      </c>
      <c r="B3603" s="2" t="s">
        <v>7007</v>
      </c>
      <c r="C3603" s="2" t="s">
        <v>7008</v>
      </c>
    </row>
    <row r="3604" spans="1:3" ht="33.950000000000003" customHeight="1">
      <c r="A3604" s="3">
        <v>314009</v>
      </c>
      <c r="B3604" s="2" t="s">
        <v>7009</v>
      </c>
      <c r="C3604" s="2" t="s">
        <v>7010</v>
      </c>
    </row>
    <row r="3605" spans="1:3" ht="33" customHeight="1">
      <c r="A3605" s="3">
        <v>314010</v>
      </c>
      <c r="B3605" s="2" t="s">
        <v>7011</v>
      </c>
      <c r="C3605" s="2" t="s">
        <v>7012</v>
      </c>
    </row>
    <row r="3606" spans="1:3" ht="33.950000000000003" customHeight="1">
      <c r="A3606" s="3">
        <v>314011</v>
      </c>
      <c r="B3606" s="2" t="s">
        <v>7013</v>
      </c>
      <c r="C3606" s="2" t="s">
        <v>7014</v>
      </c>
    </row>
    <row r="3607" spans="1:3" ht="33" customHeight="1">
      <c r="A3607" s="3">
        <v>314012</v>
      </c>
      <c r="B3607" s="2" t="s">
        <v>7015</v>
      </c>
      <c r="C3607" s="2" t="s">
        <v>7016</v>
      </c>
    </row>
    <row r="3608" spans="1:3" ht="33.950000000000003" customHeight="1">
      <c r="A3608" s="3">
        <v>314013</v>
      </c>
      <c r="B3608" s="2" t="s">
        <v>7017</v>
      </c>
      <c r="C3608" s="2" t="s">
        <v>7018</v>
      </c>
    </row>
    <row r="3609" spans="1:3" ht="33" customHeight="1">
      <c r="A3609" s="3">
        <v>314014</v>
      </c>
      <c r="B3609" s="2" t="s">
        <v>7019</v>
      </c>
      <c r="C3609" s="2" t="s">
        <v>7020</v>
      </c>
    </row>
    <row r="3610" spans="1:3" ht="33.950000000000003" customHeight="1">
      <c r="A3610" s="3">
        <v>314015</v>
      </c>
      <c r="B3610" s="2" t="s">
        <v>7021</v>
      </c>
      <c r="C3610" s="2" t="s">
        <v>7022</v>
      </c>
    </row>
    <row r="3611" spans="1:3" ht="33" customHeight="1">
      <c r="A3611" s="3">
        <v>314016</v>
      </c>
      <c r="B3611" s="2" t="s">
        <v>7023</v>
      </c>
      <c r="C3611" s="2" t="s">
        <v>7024</v>
      </c>
    </row>
    <row r="3612" spans="1:3" ht="44.1" customHeight="1">
      <c r="A3612" s="3">
        <v>314018</v>
      </c>
      <c r="B3612" s="2" t="s">
        <v>7025</v>
      </c>
      <c r="C3612" s="2" t="s">
        <v>7026</v>
      </c>
    </row>
    <row r="3613" spans="1:3" ht="33.950000000000003" customHeight="1">
      <c r="A3613" s="3">
        <v>314019</v>
      </c>
      <c r="B3613" s="2" t="s">
        <v>7027</v>
      </c>
      <c r="C3613" s="2" t="s">
        <v>7028</v>
      </c>
    </row>
    <row r="3614" spans="1:3" ht="33" customHeight="1">
      <c r="A3614" s="3">
        <v>314020</v>
      </c>
      <c r="B3614" s="2" t="s">
        <v>7029</v>
      </c>
      <c r="C3614" s="2" t="s">
        <v>7030</v>
      </c>
    </row>
    <row r="3615" spans="1:3" ht="33.950000000000003" customHeight="1">
      <c r="A3615" s="3">
        <v>314022</v>
      </c>
      <c r="B3615" s="2" t="s">
        <v>7031</v>
      </c>
      <c r="C3615" s="2" t="s">
        <v>7032</v>
      </c>
    </row>
    <row r="3616" spans="1:3" ht="33" customHeight="1">
      <c r="A3616" s="3">
        <v>314024</v>
      </c>
      <c r="B3616" s="2" t="s">
        <v>7033</v>
      </c>
      <c r="C3616" s="2" t="s">
        <v>7034</v>
      </c>
    </row>
    <row r="3617" spans="1:3" ht="33.950000000000003" customHeight="1">
      <c r="A3617" s="3">
        <v>315001</v>
      </c>
      <c r="B3617" s="2" t="s">
        <v>7035</v>
      </c>
      <c r="C3617" s="2" t="s">
        <v>7036</v>
      </c>
    </row>
    <row r="3618" spans="1:3" ht="33" customHeight="1">
      <c r="A3618" s="3">
        <v>315002</v>
      </c>
      <c r="B3618" s="2" t="s">
        <v>7037</v>
      </c>
      <c r="C3618" s="2" t="s">
        <v>7038</v>
      </c>
    </row>
    <row r="3619" spans="1:3" ht="33.950000000000003" customHeight="1">
      <c r="A3619" s="3">
        <v>315003</v>
      </c>
      <c r="B3619" s="2" t="s">
        <v>7039</v>
      </c>
      <c r="C3619" s="2" t="s">
        <v>7040</v>
      </c>
    </row>
    <row r="3620" spans="1:3" ht="33" customHeight="1">
      <c r="A3620" s="3">
        <v>315004</v>
      </c>
      <c r="B3620" s="2" t="s">
        <v>7041</v>
      </c>
      <c r="C3620" s="2" t="s">
        <v>7042</v>
      </c>
    </row>
    <row r="3621" spans="1:3" ht="33.950000000000003" customHeight="1">
      <c r="A3621" s="3">
        <v>315005</v>
      </c>
      <c r="B3621" s="2" t="s">
        <v>7043</v>
      </c>
      <c r="C3621" s="2" t="s">
        <v>7044</v>
      </c>
    </row>
    <row r="3622" spans="1:3" ht="33" customHeight="1">
      <c r="A3622" s="3">
        <v>315011</v>
      </c>
      <c r="B3622" s="2" t="s">
        <v>7045</v>
      </c>
      <c r="C3622" s="2" t="s">
        <v>7046</v>
      </c>
    </row>
    <row r="3623" spans="1:3" ht="33.6" customHeight="1">
      <c r="A3623" s="3">
        <v>315012</v>
      </c>
      <c r="B3623" s="2" t="s">
        <v>7047</v>
      </c>
      <c r="C3623" s="2" t="s">
        <v>7048</v>
      </c>
    </row>
    <row r="3624" spans="1:3" ht="33.950000000000003" customHeight="1">
      <c r="A3624" s="3">
        <v>315013</v>
      </c>
      <c r="B3624" s="2" t="s">
        <v>7049</v>
      </c>
      <c r="C3624" s="2" t="s">
        <v>7050</v>
      </c>
    </row>
    <row r="3625" spans="1:3" ht="33" customHeight="1">
      <c r="A3625" s="3">
        <v>315014</v>
      </c>
      <c r="B3625" s="2" t="s">
        <v>7051</v>
      </c>
      <c r="C3625" s="2" t="s">
        <v>7052</v>
      </c>
    </row>
    <row r="3626" spans="1:3" ht="56.1" customHeight="1">
      <c r="A3626" s="3">
        <v>315015</v>
      </c>
      <c r="B3626" s="2" t="s">
        <v>7053</v>
      </c>
      <c r="C3626" s="2" t="s">
        <v>7054</v>
      </c>
    </row>
    <row r="3627" spans="1:3" ht="33" customHeight="1">
      <c r="A3627" s="3">
        <v>315016</v>
      </c>
      <c r="B3627" s="2" t="s">
        <v>7055</v>
      </c>
      <c r="C3627" s="2" t="s">
        <v>7056</v>
      </c>
    </row>
    <row r="3628" spans="1:3" ht="33" customHeight="1">
      <c r="A3628" s="3">
        <v>315017</v>
      </c>
      <c r="B3628" s="2" t="s">
        <v>7057</v>
      </c>
      <c r="C3628" s="2" t="s">
        <v>7058</v>
      </c>
    </row>
    <row r="3629" spans="1:3" ht="33.950000000000003" customHeight="1">
      <c r="A3629" s="3">
        <v>315019</v>
      </c>
      <c r="B3629" s="2" t="s">
        <v>7059</v>
      </c>
      <c r="C3629" s="2" t="s">
        <v>7060</v>
      </c>
    </row>
    <row r="3630" spans="1:3" ht="33" customHeight="1">
      <c r="A3630" s="3">
        <v>315022</v>
      </c>
      <c r="B3630" s="2" t="s">
        <v>7061</v>
      </c>
      <c r="C3630" s="2" t="s">
        <v>7062</v>
      </c>
    </row>
    <row r="3631" spans="1:3" ht="33.950000000000003" customHeight="1">
      <c r="A3631" s="3">
        <v>315037</v>
      </c>
      <c r="B3631" s="2" t="s">
        <v>7063</v>
      </c>
      <c r="C3631" s="2" t="s">
        <v>7064</v>
      </c>
    </row>
    <row r="3632" spans="1:3" ht="33" customHeight="1">
      <c r="A3632" s="3">
        <v>315038</v>
      </c>
      <c r="B3632" s="2" t="s">
        <v>7065</v>
      </c>
      <c r="C3632" s="2" t="s">
        <v>7066</v>
      </c>
    </row>
    <row r="3633" spans="1:3" ht="33.950000000000003" customHeight="1">
      <c r="A3633" s="3">
        <v>315039</v>
      </c>
      <c r="B3633" s="2" t="s">
        <v>7067</v>
      </c>
      <c r="C3633" s="2" t="s">
        <v>7068</v>
      </c>
    </row>
    <row r="3634" spans="1:3" ht="33" customHeight="1">
      <c r="A3634" s="3">
        <v>315040</v>
      </c>
      <c r="B3634" s="2" t="s">
        <v>7069</v>
      </c>
      <c r="C3634" s="2" t="s">
        <v>7070</v>
      </c>
    </row>
    <row r="3635" spans="1:3" ht="33.950000000000003" customHeight="1">
      <c r="A3635" s="3">
        <v>315041</v>
      </c>
      <c r="B3635" s="2" t="s">
        <v>7071</v>
      </c>
      <c r="C3635" s="2" t="s">
        <v>7072</v>
      </c>
    </row>
    <row r="3636" spans="1:3" ht="33" customHeight="1">
      <c r="A3636" s="3">
        <v>315042</v>
      </c>
      <c r="B3636" s="2" t="s">
        <v>7073</v>
      </c>
      <c r="C3636" s="2" t="s">
        <v>7074</v>
      </c>
    </row>
    <row r="3637" spans="1:3" ht="33.950000000000003" customHeight="1">
      <c r="A3637" s="3">
        <v>315043</v>
      </c>
      <c r="B3637" s="2" t="s">
        <v>7075</v>
      </c>
      <c r="C3637" s="2" t="s">
        <v>7076</v>
      </c>
    </row>
    <row r="3638" spans="1:3" ht="33" customHeight="1">
      <c r="A3638" s="3">
        <v>315044</v>
      </c>
      <c r="B3638" s="2" t="s">
        <v>7077</v>
      </c>
      <c r="C3638" s="2" t="s">
        <v>7078</v>
      </c>
    </row>
    <row r="3639" spans="1:3" ht="45" customHeight="1">
      <c r="A3639" s="3">
        <v>315045</v>
      </c>
      <c r="B3639" s="2" t="s">
        <v>7079</v>
      </c>
      <c r="C3639" s="2" t="s">
        <v>7080</v>
      </c>
    </row>
    <row r="3640" spans="1:3" ht="33" customHeight="1">
      <c r="A3640" s="3">
        <v>315046</v>
      </c>
      <c r="B3640" s="2" t="s">
        <v>7081</v>
      </c>
      <c r="C3640" s="2" t="s">
        <v>7082</v>
      </c>
    </row>
    <row r="3641" spans="1:3" ht="33.950000000000003" customHeight="1">
      <c r="A3641" s="3">
        <v>315047</v>
      </c>
      <c r="B3641" s="2" t="s">
        <v>7083</v>
      </c>
      <c r="C3641" s="2" t="s">
        <v>7084</v>
      </c>
    </row>
    <row r="3642" spans="1:3" ht="33" customHeight="1">
      <c r="A3642" s="3">
        <v>315048</v>
      </c>
      <c r="B3642" s="2" t="s">
        <v>7085</v>
      </c>
      <c r="C3642" s="2" t="s">
        <v>7086</v>
      </c>
    </row>
    <row r="3643" spans="1:3" ht="27" customHeight="1">
      <c r="A3643" s="3">
        <v>315049</v>
      </c>
      <c r="B3643" s="4" t="s">
        <v>7087</v>
      </c>
      <c r="C3643" s="2" t="s">
        <v>7088</v>
      </c>
    </row>
    <row r="3644" spans="1:3" ht="12" customHeight="1">
      <c r="A3644" s="10"/>
      <c r="B3644" s="10"/>
      <c r="C3644" s="10"/>
    </row>
    <row r="3645" spans="1:3" ht="33" customHeight="1">
      <c r="A3645" s="3">
        <v>315050</v>
      </c>
      <c r="B3645" s="2" t="s">
        <v>7089</v>
      </c>
      <c r="C3645" s="2" t="s">
        <v>7090</v>
      </c>
    </row>
    <row r="3646" spans="1:3" ht="33.950000000000003" customHeight="1">
      <c r="A3646" s="3">
        <v>315051</v>
      </c>
      <c r="B3646" s="2" t="s">
        <v>7091</v>
      </c>
      <c r="C3646" s="2" t="s">
        <v>7092</v>
      </c>
    </row>
    <row r="3647" spans="1:3" ht="44.1" customHeight="1">
      <c r="A3647" s="3">
        <v>315100</v>
      </c>
      <c r="B3647" s="2" t="s">
        <v>7093</v>
      </c>
      <c r="C3647" s="2" t="s">
        <v>7094</v>
      </c>
    </row>
    <row r="3648" spans="1:3" ht="45" customHeight="1">
      <c r="A3648" s="3">
        <v>315101</v>
      </c>
      <c r="B3648" s="2" t="s">
        <v>7095</v>
      </c>
      <c r="C3648" s="2" t="s">
        <v>7096</v>
      </c>
    </row>
    <row r="3649" spans="1:3" ht="44.1" customHeight="1">
      <c r="A3649" s="3">
        <v>315102</v>
      </c>
      <c r="B3649" s="2" t="s">
        <v>7097</v>
      </c>
      <c r="C3649" s="2" t="s">
        <v>7098</v>
      </c>
    </row>
    <row r="3650" spans="1:3" ht="44.1" customHeight="1">
      <c r="A3650" s="3">
        <v>315103</v>
      </c>
      <c r="B3650" s="2" t="s">
        <v>7099</v>
      </c>
      <c r="C3650" s="2" t="s">
        <v>7100</v>
      </c>
    </row>
    <row r="3651" spans="1:3" ht="45" customHeight="1">
      <c r="A3651" s="3">
        <v>315104</v>
      </c>
      <c r="B3651" s="2" t="s">
        <v>7101</v>
      </c>
      <c r="C3651" s="2" t="s">
        <v>7102</v>
      </c>
    </row>
    <row r="3652" spans="1:3" ht="44.1" customHeight="1">
      <c r="A3652" s="3">
        <v>315105</v>
      </c>
      <c r="B3652" s="2" t="s">
        <v>7103</v>
      </c>
      <c r="C3652" s="2" t="s">
        <v>7104</v>
      </c>
    </row>
    <row r="3653" spans="1:3" ht="45" customHeight="1">
      <c r="A3653" s="3">
        <v>315106</v>
      </c>
      <c r="B3653" s="2" t="s">
        <v>7105</v>
      </c>
      <c r="C3653" s="2" t="s">
        <v>7106</v>
      </c>
    </row>
    <row r="3654" spans="1:3" ht="44.1" customHeight="1">
      <c r="A3654" s="3">
        <v>315107</v>
      </c>
      <c r="B3654" s="2" t="s">
        <v>7107</v>
      </c>
      <c r="C3654" s="2" t="s">
        <v>7108</v>
      </c>
    </row>
    <row r="3655" spans="1:3" ht="45" customHeight="1">
      <c r="A3655" s="3">
        <v>315108</v>
      </c>
      <c r="B3655" s="2" t="s">
        <v>7109</v>
      </c>
      <c r="C3655" s="2" t="s">
        <v>7110</v>
      </c>
    </row>
    <row r="3656" spans="1:3" ht="44.1" customHeight="1">
      <c r="A3656" s="3">
        <v>315109</v>
      </c>
      <c r="B3656" s="2" t="s">
        <v>7111</v>
      </c>
      <c r="C3656" s="2" t="s">
        <v>7112</v>
      </c>
    </row>
    <row r="3657" spans="1:3" ht="45" customHeight="1">
      <c r="A3657" s="3">
        <v>315110</v>
      </c>
      <c r="B3657" s="2" t="s">
        <v>7113</v>
      </c>
      <c r="C3657" s="2" t="s">
        <v>7114</v>
      </c>
    </row>
    <row r="3658" spans="1:3" ht="44.1" customHeight="1">
      <c r="A3658" s="3">
        <v>315111</v>
      </c>
      <c r="B3658" s="2" t="s">
        <v>7115</v>
      </c>
      <c r="C3658" s="2" t="s">
        <v>7116</v>
      </c>
    </row>
    <row r="3659" spans="1:3" ht="45" customHeight="1">
      <c r="A3659" s="3">
        <v>315112</v>
      </c>
      <c r="B3659" s="2" t="s">
        <v>7117</v>
      </c>
      <c r="C3659" s="2" t="s">
        <v>7118</v>
      </c>
    </row>
    <row r="3660" spans="1:3" ht="40.5" customHeight="1">
      <c r="A3660" s="3">
        <v>315113</v>
      </c>
      <c r="B3660" s="4" t="s">
        <v>7119</v>
      </c>
      <c r="C3660" s="2" t="s">
        <v>7120</v>
      </c>
    </row>
    <row r="3661" spans="1:3" ht="12" customHeight="1">
      <c r="A3661" s="10"/>
      <c r="B3661" s="10"/>
      <c r="C3661" s="10"/>
    </row>
    <row r="3662" spans="1:3" ht="44.1" customHeight="1">
      <c r="A3662" s="3">
        <v>315114</v>
      </c>
      <c r="B3662" s="2" t="s">
        <v>7121</v>
      </c>
      <c r="C3662" s="2" t="s">
        <v>7122</v>
      </c>
    </row>
    <row r="3663" spans="1:3" ht="56.1" customHeight="1">
      <c r="A3663" s="3">
        <v>315115</v>
      </c>
      <c r="B3663" s="2" t="s">
        <v>7123</v>
      </c>
      <c r="C3663" s="2" t="s">
        <v>7124</v>
      </c>
    </row>
    <row r="3664" spans="1:3" ht="44.1" customHeight="1">
      <c r="A3664" s="3">
        <v>315116</v>
      </c>
      <c r="B3664" s="2" t="s">
        <v>7125</v>
      </c>
      <c r="C3664" s="2" t="s">
        <v>7126</v>
      </c>
    </row>
    <row r="3665" spans="1:3" ht="54.95" customHeight="1">
      <c r="A3665" s="3">
        <v>315117</v>
      </c>
      <c r="B3665" s="2" t="s">
        <v>7127</v>
      </c>
      <c r="C3665" s="2" t="s">
        <v>7128</v>
      </c>
    </row>
    <row r="3666" spans="1:3" ht="56.1" customHeight="1">
      <c r="A3666" s="3">
        <v>315118</v>
      </c>
      <c r="B3666" s="2" t="s">
        <v>7129</v>
      </c>
      <c r="C3666" s="2" t="s">
        <v>7130</v>
      </c>
    </row>
    <row r="3667" spans="1:3" ht="54.95" customHeight="1">
      <c r="A3667" s="3">
        <v>315119</v>
      </c>
      <c r="B3667" s="2" t="s">
        <v>7131</v>
      </c>
      <c r="C3667" s="2" t="s">
        <v>7132</v>
      </c>
    </row>
    <row r="3668" spans="1:3" ht="56.1" customHeight="1">
      <c r="A3668" s="3">
        <v>315120</v>
      </c>
      <c r="B3668" s="2" t="s">
        <v>7133</v>
      </c>
      <c r="C3668" s="2" t="s">
        <v>7134</v>
      </c>
    </row>
    <row r="3669" spans="1:3" ht="54.95" customHeight="1">
      <c r="A3669" s="3">
        <v>315121</v>
      </c>
      <c r="B3669" s="2" t="s">
        <v>7135</v>
      </c>
      <c r="C3669" s="2" t="s">
        <v>7136</v>
      </c>
    </row>
    <row r="3670" spans="1:3" ht="56.1" customHeight="1">
      <c r="A3670" s="3">
        <v>315122</v>
      </c>
      <c r="B3670" s="2" t="s">
        <v>7137</v>
      </c>
      <c r="C3670" s="2" t="s">
        <v>7138</v>
      </c>
    </row>
    <row r="3671" spans="1:3" ht="54.95" customHeight="1">
      <c r="A3671" s="3">
        <v>315123</v>
      </c>
      <c r="B3671" s="2" t="s">
        <v>7139</v>
      </c>
      <c r="C3671" s="2" t="s">
        <v>7140</v>
      </c>
    </row>
    <row r="3672" spans="1:3" ht="45" customHeight="1">
      <c r="A3672" s="3">
        <v>315124</v>
      </c>
      <c r="B3672" s="2" t="s">
        <v>7141</v>
      </c>
      <c r="C3672" s="2" t="s">
        <v>7142</v>
      </c>
    </row>
    <row r="3673" spans="1:3" ht="44.1" customHeight="1">
      <c r="A3673" s="3">
        <v>315125</v>
      </c>
      <c r="B3673" s="2" t="s">
        <v>7143</v>
      </c>
      <c r="C3673" s="2" t="s">
        <v>7144</v>
      </c>
    </row>
    <row r="3674" spans="1:3" ht="44.45" customHeight="1">
      <c r="A3674" s="3">
        <v>315126</v>
      </c>
      <c r="B3674" s="2" t="s">
        <v>7145</v>
      </c>
      <c r="C3674" s="2" t="s">
        <v>7146</v>
      </c>
    </row>
    <row r="3675" spans="1:3" ht="45" customHeight="1">
      <c r="A3675" s="3">
        <v>315127</v>
      </c>
      <c r="B3675" s="2" t="s">
        <v>7147</v>
      </c>
      <c r="C3675" s="2" t="s">
        <v>7148</v>
      </c>
    </row>
    <row r="3676" spans="1:3" ht="44.1" customHeight="1">
      <c r="A3676" s="3">
        <v>315128</v>
      </c>
      <c r="B3676" s="2" t="s">
        <v>7149</v>
      </c>
      <c r="C3676" s="2" t="s">
        <v>7150</v>
      </c>
    </row>
    <row r="3677" spans="1:3" ht="45" customHeight="1">
      <c r="A3677" s="3">
        <v>315129</v>
      </c>
      <c r="B3677" s="2" t="s">
        <v>7151</v>
      </c>
      <c r="C3677" s="2" t="s">
        <v>7152</v>
      </c>
    </row>
    <row r="3678" spans="1:3" ht="54.95" customHeight="1">
      <c r="A3678" s="3">
        <v>315130</v>
      </c>
      <c r="B3678" s="2" t="s">
        <v>7153</v>
      </c>
      <c r="C3678" s="2" t="s">
        <v>7154</v>
      </c>
    </row>
    <row r="3679" spans="1:3" ht="44.1" customHeight="1">
      <c r="A3679" s="3">
        <v>315131</v>
      </c>
      <c r="B3679" s="2" t="s">
        <v>7155</v>
      </c>
      <c r="C3679" s="2" t="s">
        <v>7156</v>
      </c>
    </row>
    <row r="3680" spans="1:3" ht="56.1" customHeight="1">
      <c r="A3680" s="3">
        <v>315132</v>
      </c>
      <c r="B3680" s="2" t="s">
        <v>7157</v>
      </c>
      <c r="C3680" s="2" t="s">
        <v>7158</v>
      </c>
    </row>
    <row r="3681" spans="1:3" ht="54.95" customHeight="1">
      <c r="A3681" s="3">
        <v>315133</v>
      </c>
      <c r="B3681" s="2" t="s">
        <v>7159</v>
      </c>
      <c r="C3681" s="2" t="s">
        <v>7160</v>
      </c>
    </row>
    <row r="3682" spans="1:3" ht="45" customHeight="1">
      <c r="A3682" s="3">
        <v>315134</v>
      </c>
      <c r="B3682" s="2" t="s">
        <v>7161</v>
      </c>
      <c r="C3682" s="2" t="s">
        <v>7162</v>
      </c>
    </row>
    <row r="3683" spans="1:3" ht="54.95" customHeight="1">
      <c r="A3683" s="3">
        <v>315135</v>
      </c>
      <c r="B3683" s="2" t="s">
        <v>7163</v>
      </c>
      <c r="C3683" s="2" t="s">
        <v>7164</v>
      </c>
    </row>
    <row r="3684" spans="1:3" ht="56.1" customHeight="1">
      <c r="A3684" s="3">
        <v>315136</v>
      </c>
      <c r="B3684" s="2" t="s">
        <v>7165</v>
      </c>
      <c r="C3684" s="2" t="s">
        <v>7166</v>
      </c>
    </row>
    <row r="3685" spans="1:3" ht="44.1" customHeight="1">
      <c r="A3685" s="3">
        <v>315137</v>
      </c>
      <c r="B3685" s="2" t="s">
        <v>7167</v>
      </c>
      <c r="C3685" s="2" t="s">
        <v>7168</v>
      </c>
    </row>
    <row r="3686" spans="1:3" ht="56.1" customHeight="1">
      <c r="A3686" s="3">
        <v>315138</v>
      </c>
      <c r="B3686" s="2" t="s">
        <v>7169</v>
      </c>
      <c r="C3686" s="2" t="s">
        <v>7170</v>
      </c>
    </row>
    <row r="3687" spans="1:3" ht="44.1" customHeight="1">
      <c r="A3687" s="3">
        <v>315142</v>
      </c>
      <c r="B3687" s="2" t="s">
        <v>7171</v>
      </c>
      <c r="C3687" s="2" t="s">
        <v>7172</v>
      </c>
    </row>
    <row r="3688" spans="1:3" ht="44.45" customHeight="1">
      <c r="A3688" s="3">
        <v>315143</v>
      </c>
      <c r="B3688" s="2" t="s">
        <v>7173</v>
      </c>
      <c r="C3688" s="2" t="s">
        <v>7174</v>
      </c>
    </row>
    <row r="3689" spans="1:3" ht="45" customHeight="1">
      <c r="A3689" s="3">
        <v>315144</v>
      </c>
      <c r="B3689" s="2" t="s">
        <v>7175</v>
      </c>
      <c r="C3689" s="2" t="s">
        <v>7176</v>
      </c>
    </row>
    <row r="3690" spans="1:3" ht="54.95" customHeight="1">
      <c r="A3690" s="3">
        <v>315145</v>
      </c>
      <c r="B3690" s="2" t="s">
        <v>7177</v>
      </c>
      <c r="C3690" s="2" t="s">
        <v>7178</v>
      </c>
    </row>
    <row r="3691" spans="1:3" ht="56.1" customHeight="1">
      <c r="A3691" s="3">
        <v>315146</v>
      </c>
      <c r="B3691" s="2" t="s">
        <v>7179</v>
      </c>
      <c r="C3691" s="2" t="s">
        <v>7180</v>
      </c>
    </row>
    <row r="3692" spans="1:3" ht="54.95" customHeight="1">
      <c r="A3692" s="3">
        <v>315147</v>
      </c>
      <c r="B3692" s="2" t="s">
        <v>7181</v>
      </c>
      <c r="C3692" s="2" t="s">
        <v>7182</v>
      </c>
    </row>
    <row r="3693" spans="1:3" ht="44.1" customHeight="1">
      <c r="A3693" s="3">
        <v>315148</v>
      </c>
      <c r="B3693" s="2" t="s">
        <v>7183</v>
      </c>
      <c r="C3693" s="2" t="s">
        <v>7184</v>
      </c>
    </row>
    <row r="3694" spans="1:3" ht="45" customHeight="1">
      <c r="A3694" s="3">
        <v>315149</v>
      </c>
      <c r="B3694" s="2" t="s">
        <v>7185</v>
      </c>
      <c r="C3694" s="2" t="s">
        <v>7186</v>
      </c>
    </row>
    <row r="3695" spans="1:3" ht="44.1" customHeight="1">
      <c r="A3695" s="3">
        <v>315150</v>
      </c>
      <c r="B3695" s="2" t="s">
        <v>7187</v>
      </c>
      <c r="C3695" s="2" t="s">
        <v>7188</v>
      </c>
    </row>
    <row r="3696" spans="1:3" ht="45" customHeight="1">
      <c r="A3696" s="3">
        <v>315151</v>
      </c>
      <c r="B3696" s="2" t="s">
        <v>7189</v>
      </c>
      <c r="C3696" s="2" t="s">
        <v>7190</v>
      </c>
    </row>
    <row r="3697" spans="1:3" ht="44.1" customHeight="1">
      <c r="A3697" s="3">
        <v>315152</v>
      </c>
      <c r="B3697" s="2" t="s">
        <v>7191</v>
      </c>
      <c r="C3697" s="2" t="s">
        <v>7192</v>
      </c>
    </row>
    <row r="3698" spans="1:3" ht="45" customHeight="1">
      <c r="A3698" s="3">
        <v>315153</v>
      </c>
      <c r="B3698" s="2" t="s">
        <v>7193</v>
      </c>
      <c r="C3698" s="2" t="s">
        <v>7194</v>
      </c>
    </row>
    <row r="3699" spans="1:3" ht="44.1" customHeight="1">
      <c r="A3699" s="3">
        <v>315154</v>
      </c>
      <c r="B3699" s="2" t="s">
        <v>7195</v>
      </c>
      <c r="C3699" s="2" t="s">
        <v>7196</v>
      </c>
    </row>
    <row r="3700" spans="1:3" ht="45" customHeight="1">
      <c r="A3700" s="3">
        <v>315155</v>
      </c>
      <c r="B3700" s="2" t="s">
        <v>7197</v>
      </c>
      <c r="C3700" s="2" t="s">
        <v>7198</v>
      </c>
    </row>
    <row r="3701" spans="1:3" ht="44.1" customHeight="1">
      <c r="A3701" s="3">
        <v>315156</v>
      </c>
      <c r="B3701" s="2" t="s">
        <v>7199</v>
      </c>
      <c r="C3701" s="2" t="s">
        <v>7200</v>
      </c>
    </row>
    <row r="3702" spans="1:3" ht="45" customHeight="1">
      <c r="A3702" s="3">
        <v>315157</v>
      </c>
      <c r="B3702" s="2" t="s">
        <v>7201</v>
      </c>
      <c r="C3702" s="2" t="s">
        <v>7202</v>
      </c>
    </row>
    <row r="3703" spans="1:3" ht="33" customHeight="1">
      <c r="A3703" s="3">
        <v>315158</v>
      </c>
      <c r="B3703" s="4" t="s">
        <v>7203</v>
      </c>
      <c r="C3703" s="2" t="s">
        <v>7204</v>
      </c>
    </row>
    <row r="3704" spans="1:3" ht="12" customHeight="1">
      <c r="A3704" s="10"/>
      <c r="B3704" s="10"/>
      <c r="C3704" s="10"/>
    </row>
    <row r="3705" spans="1:3" ht="44.1" customHeight="1">
      <c r="A3705" s="3">
        <v>315159</v>
      </c>
      <c r="B3705" s="2" t="s">
        <v>7205</v>
      </c>
      <c r="C3705" s="2" t="s">
        <v>7206</v>
      </c>
    </row>
    <row r="3706" spans="1:3" ht="45" customHeight="1">
      <c r="A3706" s="3">
        <v>315160</v>
      </c>
      <c r="B3706" s="2" t="s">
        <v>7207</v>
      </c>
      <c r="C3706" s="2" t="s">
        <v>7208</v>
      </c>
    </row>
    <row r="3707" spans="1:3" ht="44.1" customHeight="1">
      <c r="A3707" s="3">
        <v>315161</v>
      </c>
      <c r="B3707" s="2" t="s">
        <v>7209</v>
      </c>
      <c r="C3707" s="2" t="s">
        <v>7210</v>
      </c>
    </row>
    <row r="3708" spans="1:3" ht="44.1" customHeight="1">
      <c r="A3708" s="3">
        <v>315162</v>
      </c>
      <c r="B3708" s="2" t="s">
        <v>7211</v>
      </c>
      <c r="C3708" s="2" t="s">
        <v>7212</v>
      </c>
    </row>
    <row r="3709" spans="1:3" ht="45" customHeight="1">
      <c r="A3709" s="3">
        <v>315163</v>
      </c>
      <c r="B3709" s="2" t="s">
        <v>7213</v>
      </c>
      <c r="C3709" s="2" t="s">
        <v>7214</v>
      </c>
    </row>
    <row r="3710" spans="1:3" ht="44.1" customHeight="1">
      <c r="A3710" s="3">
        <v>315164</v>
      </c>
      <c r="B3710" s="2" t="s">
        <v>7215</v>
      </c>
      <c r="C3710" s="2" t="s">
        <v>7216</v>
      </c>
    </row>
    <row r="3711" spans="1:3" ht="45" customHeight="1">
      <c r="A3711" s="3">
        <v>315165</v>
      </c>
      <c r="B3711" s="2" t="s">
        <v>7217</v>
      </c>
      <c r="C3711" s="2" t="s">
        <v>7218</v>
      </c>
    </row>
    <row r="3712" spans="1:3" ht="44.1" customHeight="1">
      <c r="A3712" s="3">
        <v>315166</v>
      </c>
      <c r="B3712" s="2" t="s">
        <v>7219</v>
      </c>
      <c r="C3712" s="2" t="s">
        <v>7220</v>
      </c>
    </row>
    <row r="3713" spans="1:3" ht="45" customHeight="1">
      <c r="A3713" s="3">
        <v>315167</v>
      </c>
      <c r="B3713" s="2" t="s">
        <v>7221</v>
      </c>
      <c r="C3713" s="2" t="s">
        <v>7222</v>
      </c>
    </row>
    <row r="3714" spans="1:3" ht="44.1" customHeight="1">
      <c r="A3714" s="3">
        <v>315168</v>
      </c>
      <c r="B3714" s="2" t="s">
        <v>7223</v>
      </c>
      <c r="C3714" s="2" t="s">
        <v>7224</v>
      </c>
    </row>
    <row r="3715" spans="1:3" ht="45" customHeight="1">
      <c r="A3715" s="3">
        <v>315169</v>
      </c>
      <c r="B3715" s="2" t="s">
        <v>7225</v>
      </c>
      <c r="C3715" s="2" t="s">
        <v>7226</v>
      </c>
    </row>
    <row r="3716" spans="1:3" ht="44.1" customHeight="1">
      <c r="A3716" s="3">
        <v>315170</v>
      </c>
      <c r="B3716" s="2" t="s">
        <v>7227</v>
      </c>
      <c r="C3716" s="2" t="s">
        <v>7228</v>
      </c>
    </row>
    <row r="3717" spans="1:3" ht="45" customHeight="1">
      <c r="A3717" s="3">
        <v>315171</v>
      </c>
      <c r="B3717" s="2" t="s">
        <v>7229</v>
      </c>
      <c r="C3717" s="2" t="s">
        <v>7230</v>
      </c>
    </row>
    <row r="3718" spans="1:3" ht="44.1" customHeight="1">
      <c r="A3718" s="3">
        <v>315172</v>
      </c>
      <c r="B3718" s="2" t="s">
        <v>7231</v>
      </c>
      <c r="C3718" s="2" t="s">
        <v>7232</v>
      </c>
    </row>
    <row r="3719" spans="1:3" ht="44.45" customHeight="1">
      <c r="A3719" s="3">
        <v>315173</v>
      </c>
      <c r="B3719" s="2" t="s">
        <v>7233</v>
      </c>
      <c r="C3719" s="2" t="s">
        <v>7234</v>
      </c>
    </row>
    <row r="3720" spans="1:3" ht="45" customHeight="1">
      <c r="A3720" s="3">
        <v>315174</v>
      </c>
      <c r="B3720" s="2" t="s">
        <v>7235</v>
      </c>
      <c r="C3720" s="2" t="s">
        <v>7236</v>
      </c>
    </row>
    <row r="3721" spans="1:3" ht="44.1" customHeight="1">
      <c r="A3721" s="3">
        <v>315175</v>
      </c>
      <c r="B3721" s="2" t="s">
        <v>7237</v>
      </c>
      <c r="C3721" s="2" t="s">
        <v>7238</v>
      </c>
    </row>
    <row r="3722" spans="1:3" ht="45" customHeight="1">
      <c r="A3722" s="3">
        <v>315176</v>
      </c>
      <c r="B3722" s="2" t="s">
        <v>7239</v>
      </c>
      <c r="C3722" s="2" t="s">
        <v>7240</v>
      </c>
    </row>
    <row r="3723" spans="1:3" ht="44.1" customHeight="1">
      <c r="A3723" s="3">
        <v>315177</v>
      </c>
      <c r="B3723" s="2" t="s">
        <v>7241</v>
      </c>
      <c r="C3723" s="2" t="s">
        <v>7242</v>
      </c>
    </row>
    <row r="3724" spans="1:3" ht="45" customHeight="1">
      <c r="A3724" s="3">
        <v>315178</v>
      </c>
      <c r="B3724" s="2" t="s">
        <v>7243</v>
      </c>
      <c r="C3724" s="2" t="s">
        <v>7244</v>
      </c>
    </row>
    <row r="3725" spans="1:3" ht="44.1" customHeight="1">
      <c r="A3725" s="3">
        <v>315179</v>
      </c>
      <c r="B3725" s="2" t="s">
        <v>7245</v>
      </c>
      <c r="C3725" s="2" t="s">
        <v>7246</v>
      </c>
    </row>
    <row r="3726" spans="1:3" ht="44.1" customHeight="1">
      <c r="A3726" s="3">
        <v>315180</v>
      </c>
      <c r="B3726" s="2" t="s">
        <v>7247</v>
      </c>
      <c r="C3726" s="2" t="s">
        <v>7248</v>
      </c>
    </row>
    <row r="3727" spans="1:3" ht="45" customHeight="1">
      <c r="A3727" s="3">
        <v>315181</v>
      </c>
      <c r="B3727" s="2" t="s">
        <v>7249</v>
      </c>
      <c r="C3727" s="2" t="s">
        <v>7250</v>
      </c>
    </row>
    <row r="3728" spans="1:3" ht="44.1" customHeight="1">
      <c r="A3728" s="3">
        <v>315182</v>
      </c>
      <c r="B3728" s="2" t="s">
        <v>7251</v>
      </c>
      <c r="C3728" s="2" t="s">
        <v>7252</v>
      </c>
    </row>
    <row r="3729" spans="1:3" ht="45" customHeight="1">
      <c r="A3729" s="3">
        <v>315183</v>
      </c>
      <c r="B3729" s="2" t="s">
        <v>7253</v>
      </c>
      <c r="C3729" s="2" t="s">
        <v>7254</v>
      </c>
    </row>
    <row r="3730" spans="1:3" ht="44.1" customHeight="1">
      <c r="A3730" s="3">
        <v>315184</v>
      </c>
      <c r="B3730" s="2" t="s">
        <v>7255</v>
      </c>
      <c r="C3730" s="2" t="s">
        <v>7256</v>
      </c>
    </row>
    <row r="3731" spans="1:3" ht="45" customHeight="1">
      <c r="A3731" s="3">
        <v>315185</v>
      </c>
      <c r="B3731" s="2" t="s">
        <v>7257</v>
      </c>
      <c r="C3731" s="2" t="s">
        <v>7258</v>
      </c>
    </row>
    <row r="3732" spans="1:3" ht="44.1" customHeight="1">
      <c r="A3732" s="3">
        <v>315186</v>
      </c>
      <c r="B3732" s="2" t="s">
        <v>7259</v>
      </c>
      <c r="C3732" s="2" t="s">
        <v>7260</v>
      </c>
    </row>
    <row r="3733" spans="1:3" ht="45" customHeight="1">
      <c r="A3733" s="3">
        <v>315187</v>
      </c>
      <c r="B3733" s="2" t="s">
        <v>7261</v>
      </c>
      <c r="C3733" s="2" t="s">
        <v>7262</v>
      </c>
    </row>
    <row r="3734" spans="1:3" ht="44.1" customHeight="1">
      <c r="A3734" s="3">
        <v>315188</v>
      </c>
      <c r="B3734" s="2" t="s">
        <v>7263</v>
      </c>
      <c r="C3734" s="2" t="s">
        <v>7264</v>
      </c>
    </row>
    <row r="3735" spans="1:3" ht="45" customHeight="1">
      <c r="A3735" s="3">
        <v>315189</v>
      </c>
      <c r="B3735" s="2" t="s">
        <v>7265</v>
      </c>
      <c r="C3735" s="2" t="s">
        <v>7266</v>
      </c>
    </row>
    <row r="3736" spans="1:3" ht="44.1" customHeight="1">
      <c r="A3736" s="3">
        <v>315190</v>
      </c>
      <c r="B3736" s="2" t="s">
        <v>7267</v>
      </c>
      <c r="C3736" s="2" t="s">
        <v>7268</v>
      </c>
    </row>
    <row r="3737" spans="1:3" ht="45" customHeight="1">
      <c r="A3737" s="3">
        <v>315191</v>
      </c>
      <c r="B3737" s="2" t="s">
        <v>7269</v>
      </c>
      <c r="C3737" s="2" t="s">
        <v>7270</v>
      </c>
    </row>
    <row r="3738" spans="1:3" ht="44.1" customHeight="1">
      <c r="A3738" s="3">
        <v>315192</v>
      </c>
      <c r="B3738" s="2" t="s">
        <v>7271</v>
      </c>
      <c r="C3738" s="2" t="s">
        <v>7272</v>
      </c>
    </row>
    <row r="3739" spans="1:3" ht="45" customHeight="1">
      <c r="A3739" s="3">
        <v>315193</v>
      </c>
      <c r="B3739" s="2" t="s">
        <v>7273</v>
      </c>
      <c r="C3739" s="2" t="s">
        <v>7274</v>
      </c>
    </row>
    <row r="3740" spans="1:3" ht="44.1" customHeight="1">
      <c r="A3740" s="3">
        <v>315194</v>
      </c>
      <c r="B3740" s="2" t="s">
        <v>7275</v>
      </c>
      <c r="C3740" s="2" t="s">
        <v>7276</v>
      </c>
    </row>
    <row r="3741" spans="1:3" ht="44.1" customHeight="1">
      <c r="A3741" s="3">
        <v>315195</v>
      </c>
      <c r="B3741" s="2" t="s">
        <v>7277</v>
      </c>
      <c r="C3741" s="2" t="s">
        <v>7278</v>
      </c>
    </row>
    <row r="3742" spans="1:3" ht="45" customHeight="1">
      <c r="A3742" s="3">
        <v>315196</v>
      </c>
      <c r="B3742" s="2" t="s">
        <v>7279</v>
      </c>
      <c r="C3742" s="2" t="s">
        <v>7280</v>
      </c>
    </row>
    <row r="3743" spans="1:3" ht="44.1" customHeight="1">
      <c r="A3743" s="3">
        <v>315197</v>
      </c>
      <c r="B3743" s="2" t="s">
        <v>7281</v>
      </c>
      <c r="C3743" s="2" t="s">
        <v>7282</v>
      </c>
    </row>
    <row r="3744" spans="1:3" ht="45" customHeight="1">
      <c r="A3744" s="3">
        <v>315198</v>
      </c>
      <c r="B3744" s="2" t="s">
        <v>7283</v>
      </c>
      <c r="C3744" s="2" t="s">
        <v>7284</v>
      </c>
    </row>
    <row r="3745" spans="1:3" ht="44.1" customHeight="1">
      <c r="A3745" s="3">
        <v>315199</v>
      </c>
      <c r="B3745" s="2" t="s">
        <v>7285</v>
      </c>
      <c r="C3745" s="2" t="s">
        <v>7286</v>
      </c>
    </row>
    <row r="3746" spans="1:3" ht="45" customHeight="1">
      <c r="A3746" s="3">
        <v>315200</v>
      </c>
      <c r="B3746" s="2" t="s">
        <v>7287</v>
      </c>
      <c r="C3746" s="2" t="s">
        <v>7288</v>
      </c>
    </row>
    <row r="3747" spans="1:3" ht="44.1" customHeight="1">
      <c r="A3747" s="3">
        <v>315201</v>
      </c>
      <c r="B3747" s="2" t="s">
        <v>7289</v>
      </c>
      <c r="C3747" s="2" t="s">
        <v>7290</v>
      </c>
    </row>
    <row r="3748" spans="1:3" ht="45" customHeight="1">
      <c r="A3748" s="3">
        <v>315202</v>
      </c>
      <c r="B3748" s="2" t="s">
        <v>7291</v>
      </c>
      <c r="C3748" s="2" t="s">
        <v>7292</v>
      </c>
    </row>
    <row r="3749" spans="1:3" ht="44.1" customHeight="1">
      <c r="A3749" s="3">
        <v>315203</v>
      </c>
      <c r="B3749" s="2" t="s">
        <v>7293</v>
      </c>
      <c r="C3749" s="2" t="s">
        <v>7294</v>
      </c>
    </row>
    <row r="3750" spans="1:3" ht="45" customHeight="1">
      <c r="A3750" s="3">
        <v>315204</v>
      </c>
      <c r="B3750" s="2" t="s">
        <v>7295</v>
      </c>
      <c r="C3750" s="2" t="s">
        <v>7296</v>
      </c>
    </row>
    <row r="3751" spans="1:3" ht="44.1" customHeight="1">
      <c r="A3751" s="3">
        <v>315205</v>
      </c>
      <c r="B3751" s="2" t="s">
        <v>7297</v>
      </c>
      <c r="C3751" s="2" t="s">
        <v>7298</v>
      </c>
    </row>
    <row r="3752" spans="1:3" ht="45" customHeight="1">
      <c r="A3752" s="3">
        <v>315206</v>
      </c>
      <c r="B3752" s="2" t="s">
        <v>7299</v>
      </c>
      <c r="C3752" s="2" t="s">
        <v>7300</v>
      </c>
    </row>
    <row r="3753" spans="1:3" ht="44.1" customHeight="1">
      <c r="A3753" s="3">
        <v>315207</v>
      </c>
      <c r="B3753" s="2" t="s">
        <v>7301</v>
      </c>
      <c r="C3753" s="2" t="s">
        <v>7302</v>
      </c>
    </row>
    <row r="3754" spans="1:3" ht="45" customHeight="1">
      <c r="A3754" s="3">
        <v>315208</v>
      </c>
      <c r="B3754" s="2" t="s">
        <v>7303</v>
      </c>
      <c r="C3754" s="2" t="s">
        <v>7304</v>
      </c>
    </row>
    <row r="3755" spans="1:3" ht="44.1" customHeight="1">
      <c r="A3755" s="3">
        <v>315209</v>
      </c>
      <c r="B3755" s="2" t="s">
        <v>7305</v>
      </c>
      <c r="C3755" s="2" t="s">
        <v>7306</v>
      </c>
    </row>
    <row r="3756" spans="1:3" ht="44.1" customHeight="1">
      <c r="A3756" s="3">
        <v>315210</v>
      </c>
      <c r="B3756" s="2" t="s">
        <v>7307</v>
      </c>
      <c r="C3756" s="2" t="s">
        <v>7308</v>
      </c>
    </row>
    <row r="3757" spans="1:3" ht="45" customHeight="1">
      <c r="A3757" s="3">
        <v>315211</v>
      </c>
      <c r="B3757" s="2" t="s">
        <v>7309</v>
      </c>
      <c r="C3757" s="2" t="s">
        <v>7310</v>
      </c>
    </row>
    <row r="3758" spans="1:3" ht="44.1" customHeight="1">
      <c r="A3758" s="3">
        <v>315212</v>
      </c>
      <c r="B3758" s="2" t="s">
        <v>7311</v>
      </c>
      <c r="C3758" s="2" t="s">
        <v>7312</v>
      </c>
    </row>
    <row r="3759" spans="1:3" ht="45" customHeight="1">
      <c r="A3759" s="3">
        <v>315213</v>
      </c>
      <c r="B3759" s="2" t="s">
        <v>7313</v>
      </c>
      <c r="C3759" s="2" t="s">
        <v>7314</v>
      </c>
    </row>
    <row r="3760" spans="1:3" ht="44.1" customHeight="1">
      <c r="A3760" s="3">
        <v>315214</v>
      </c>
      <c r="B3760" s="2" t="s">
        <v>7315</v>
      </c>
      <c r="C3760" s="2" t="s">
        <v>7316</v>
      </c>
    </row>
    <row r="3761" spans="1:3" ht="45" customHeight="1">
      <c r="A3761" s="3">
        <v>315215</v>
      </c>
      <c r="B3761" s="2" t="s">
        <v>7317</v>
      </c>
      <c r="C3761" s="2" t="s">
        <v>7318</v>
      </c>
    </row>
    <row r="3762" spans="1:3" ht="44.1" customHeight="1">
      <c r="A3762" s="3">
        <v>315216</v>
      </c>
      <c r="B3762" s="2" t="s">
        <v>7319</v>
      </c>
      <c r="C3762" s="2" t="s">
        <v>7320</v>
      </c>
    </row>
    <row r="3763" spans="1:3" ht="45" customHeight="1">
      <c r="A3763" s="3">
        <v>315217</v>
      </c>
      <c r="B3763" s="2" t="s">
        <v>7321</v>
      </c>
      <c r="C3763" s="2" t="s">
        <v>7322</v>
      </c>
    </row>
    <row r="3764" spans="1:3" ht="44.1" customHeight="1">
      <c r="A3764" s="3">
        <v>315218</v>
      </c>
      <c r="B3764" s="2" t="s">
        <v>7323</v>
      </c>
      <c r="C3764" s="2" t="s">
        <v>7324</v>
      </c>
    </row>
    <row r="3765" spans="1:3" ht="45" customHeight="1">
      <c r="A3765" s="3">
        <v>315219</v>
      </c>
      <c r="B3765" s="2" t="s">
        <v>7325</v>
      </c>
      <c r="C3765" s="2" t="s">
        <v>7326</v>
      </c>
    </row>
    <row r="3766" spans="1:3" ht="44.1" customHeight="1">
      <c r="A3766" s="3">
        <v>315220</v>
      </c>
      <c r="B3766" s="2" t="s">
        <v>7327</v>
      </c>
      <c r="C3766" s="2" t="s">
        <v>7328</v>
      </c>
    </row>
    <row r="3767" spans="1:3" ht="45" customHeight="1">
      <c r="A3767" s="3">
        <v>315221</v>
      </c>
      <c r="B3767" s="2" t="s">
        <v>7329</v>
      </c>
      <c r="C3767" s="2" t="s">
        <v>7330</v>
      </c>
    </row>
    <row r="3768" spans="1:3" ht="44.1" customHeight="1">
      <c r="A3768" s="3">
        <v>315222</v>
      </c>
      <c r="B3768" s="2" t="s">
        <v>7331</v>
      </c>
      <c r="C3768" s="2" t="s">
        <v>7332</v>
      </c>
    </row>
    <row r="3769" spans="1:3" ht="45" customHeight="1">
      <c r="A3769" s="3">
        <v>315223</v>
      </c>
      <c r="B3769" s="2" t="s">
        <v>7333</v>
      </c>
      <c r="C3769" s="2" t="s">
        <v>7334</v>
      </c>
    </row>
    <row r="3770" spans="1:3" ht="44.1" customHeight="1">
      <c r="A3770" s="3">
        <v>315224</v>
      </c>
      <c r="B3770" s="2" t="s">
        <v>7335</v>
      </c>
      <c r="C3770" s="2" t="s">
        <v>7336</v>
      </c>
    </row>
    <row r="3771" spans="1:3" ht="44.1" customHeight="1">
      <c r="A3771" s="3">
        <v>315225</v>
      </c>
      <c r="B3771" s="2" t="s">
        <v>7337</v>
      </c>
      <c r="C3771" s="2" t="s">
        <v>7338</v>
      </c>
    </row>
    <row r="3772" spans="1:3" ht="45" customHeight="1">
      <c r="A3772" s="3">
        <v>315226</v>
      </c>
      <c r="B3772" s="2" t="s">
        <v>7339</v>
      </c>
      <c r="C3772" s="2" t="s">
        <v>7340</v>
      </c>
    </row>
    <row r="3773" spans="1:3" ht="44.1" customHeight="1">
      <c r="A3773" s="3">
        <v>315227</v>
      </c>
      <c r="B3773" s="2" t="s">
        <v>7341</v>
      </c>
      <c r="C3773" s="2" t="s">
        <v>7342</v>
      </c>
    </row>
    <row r="3774" spans="1:3" ht="45" customHeight="1">
      <c r="A3774" s="3">
        <v>315228</v>
      </c>
      <c r="B3774" s="2" t="s">
        <v>7325</v>
      </c>
      <c r="C3774" s="2" t="s">
        <v>7343</v>
      </c>
    </row>
    <row r="3775" spans="1:3" ht="44.1" customHeight="1">
      <c r="A3775" s="3">
        <v>315229</v>
      </c>
      <c r="B3775" s="2" t="s">
        <v>7344</v>
      </c>
      <c r="C3775" s="2" t="s">
        <v>7345</v>
      </c>
    </row>
    <row r="3776" spans="1:3" ht="45" customHeight="1">
      <c r="A3776" s="3">
        <v>315230</v>
      </c>
      <c r="B3776" s="2" t="s">
        <v>7346</v>
      </c>
      <c r="C3776" s="2" t="s">
        <v>7347</v>
      </c>
    </row>
    <row r="3777" spans="1:3" ht="44.1" customHeight="1">
      <c r="A3777" s="3">
        <v>315231</v>
      </c>
      <c r="B3777" s="2" t="s">
        <v>7348</v>
      </c>
      <c r="C3777" s="2" t="s">
        <v>7349</v>
      </c>
    </row>
    <row r="3778" spans="1:3" ht="56.1" customHeight="1">
      <c r="A3778" s="3">
        <v>315232</v>
      </c>
      <c r="B3778" s="2" t="s">
        <v>7350</v>
      </c>
      <c r="C3778" s="2" t="s">
        <v>7351</v>
      </c>
    </row>
    <row r="3779" spans="1:3" ht="54.95" customHeight="1">
      <c r="A3779" s="3">
        <v>315233</v>
      </c>
      <c r="B3779" s="2" t="s">
        <v>7352</v>
      </c>
      <c r="C3779" s="2" t="s">
        <v>7353</v>
      </c>
    </row>
    <row r="3780" spans="1:3" ht="56.1" customHeight="1">
      <c r="A3780" s="3">
        <v>315234</v>
      </c>
      <c r="B3780" s="2" t="s">
        <v>7354</v>
      </c>
      <c r="C3780" s="2" t="s">
        <v>7355</v>
      </c>
    </row>
    <row r="3781" spans="1:3" ht="44.1" customHeight="1">
      <c r="A3781" s="3">
        <v>315235</v>
      </c>
      <c r="B3781" s="2" t="s">
        <v>7356</v>
      </c>
      <c r="C3781" s="2" t="s">
        <v>7357</v>
      </c>
    </row>
    <row r="3782" spans="1:3" ht="45" customHeight="1">
      <c r="A3782" s="3">
        <v>315236</v>
      </c>
      <c r="B3782" s="2" t="s">
        <v>7358</v>
      </c>
      <c r="C3782" s="2" t="s">
        <v>7359</v>
      </c>
    </row>
    <row r="3783" spans="1:3" ht="44.1" customHeight="1">
      <c r="A3783" s="3">
        <v>315237</v>
      </c>
      <c r="B3783" s="2" t="s">
        <v>7360</v>
      </c>
      <c r="C3783" s="2" t="s">
        <v>7361</v>
      </c>
    </row>
    <row r="3784" spans="1:3" ht="21.95" customHeight="1">
      <c r="A3784" s="3">
        <v>316001</v>
      </c>
      <c r="B3784" s="2" t="s">
        <v>7362</v>
      </c>
      <c r="C3784" s="2" t="s">
        <v>7363</v>
      </c>
    </row>
    <row r="3785" spans="1:3" ht="33.950000000000003" customHeight="1">
      <c r="A3785" s="3">
        <v>316002</v>
      </c>
      <c r="B3785" s="2" t="s">
        <v>7364</v>
      </c>
      <c r="C3785" s="2" t="s">
        <v>7365</v>
      </c>
    </row>
    <row r="3786" spans="1:3" ht="44.1" customHeight="1">
      <c r="A3786" s="3">
        <v>316003</v>
      </c>
      <c r="B3786" s="2" t="s">
        <v>7366</v>
      </c>
      <c r="C3786" s="2" t="s">
        <v>7367</v>
      </c>
    </row>
    <row r="3787" spans="1:3" ht="45" customHeight="1">
      <c r="A3787" s="3">
        <v>316004</v>
      </c>
      <c r="B3787" s="2" t="s">
        <v>7368</v>
      </c>
      <c r="C3787" s="2" t="s">
        <v>7369</v>
      </c>
    </row>
    <row r="3788" spans="1:3" ht="54.95" customHeight="1">
      <c r="A3788" s="3">
        <v>316005</v>
      </c>
      <c r="B3788" s="2" t="s">
        <v>7370</v>
      </c>
      <c r="C3788" s="2" t="s">
        <v>7371</v>
      </c>
    </row>
    <row r="3789" spans="1:3" ht="33.950000000000003" customHeight="1">
      <c r="A3789" s="3">
        <v>316006</v>
      </c>
      <c r="B3789" s="2" t="s">
        <v>7372</v>
      </c>
      <c r="C3789" s="2" t="s">
        <v>7373</v>
      </c>
    </row>
    <row r="3790" spans="1:3" ht="33" customHeight="1">
      <c r="A3790" s="3">
        <v>316007</v>
      </c>
      <c r="B3790" s="2" t="s">
        <v>7374</v>
      </c>
      <c r="C3790" s="2" t="s">
        <v>7375</v>
      </c>
    </row>
    <row r="3791" spans="1:3" ht="33.950000000000003" customHeight="1">
      <c r="A3791" s="3">
        <v>316008</v>
      </c>
      <c r="B3791" s="2" t="s">
        <v>7376</v>
      </c>
      <c r="C3791" s="2" t="s">
        <v>7377</v>
      </c>
    </row>
    <row r="3792" spans="1:3" ht="54.95" customHeight="1">
      <c r="A3792" s="3">
        <v>316009</v>
      </c>
      <c r="B3792" s="2" t="s">
        <v>7378</v>
      </c>
      <c r="C3792" s="2" t="s">
        <v>7379</v>
      </c>
    </row>
    <row r="3793" spans="1:3" ht="33.950000000000003" customHeight="1">
      <c r="A3793" s="3">
        <v>316010</v>
      </c>
      <c r="B3793" s="2" t="s">
        <v>7380</v>
      </c>
      <c r="C3793" s="2" t="s">
        <v>7381</v>
      </c>
    </row>
    <row r="3794" spans="1:3" ht="33" customHeight="1">
      <c r="A3794" s="3">
        <v>316011</v>
      </c>
      <c r="B3794" s="2" t="s">
        <v>7382</v>
      </c>
      <c r="C3794" s="2" t="s">
        <v>7383</v>
      </c>
    </row>
    <row r="3795" spans="1:3" ht="45" customHeight="1">
      <c r="A3795" s="3">
        <v>316012</v>
      </c>
      <c r="B3795" s="2" t="s">
        <v>7384</v>
      </c>
      <c r="C3795" s="2" t="s">
        <v>7385</v>
      </c>
    </row>
    <row r="3796" spans="1:3" ht="40.5" customHeight="1">
      <c r="A3796" s="3">
        <v>316013</v>
      </c>
      <c r="B3796" s="4" t="s">
        <v>7386</v>
      </c>
      <c r="C3796" s="2" t="s">
        <v>7387</v>
      </c>
    </row>
    <row r="3797" spans="1:3" ht="12" customHeight="1">
      <c r="A3797" s="10"/>
      <c r="B3797" s="10"/>
      <c r="C3797" s="10"/>
    </row>
    <row r="3798" spans="1:3" ht="21.95" customHeight="1">
      <c r="A3798" s="3">
        <v>316014</v>
      </c>
      <c r="B3798" s="2" t="s">
        <v>7388</v>
      </c>
      <c r="C3798" s="2" t="s">
        <v>7389</v>
      </c>
    </row>
    <row r="3799" spans="1:3" ht="45" customHeight="1">
      <c r="A3799" s="3">
        <v>316015</v>
      </c>
      <c r="B3799" s="2" t="s">
        <v>7390</v>
      </c>
      <c r="C3799" s="2" t="s">
        <v>7391</v>
      </c>
    </row>
    <row r="3800" spans="1:3" ht="33" customHeight="1">
      <c r="A3800" s="3">
        <v>316016</v>
      </c>
      <c r="B3800" s="2" t="s">
        <v>7392</v>
      </c>
      <c r="C3800" s="2" t="s">
        <v>7393</v>
      </c>
    </row>
    <row r="3801" spans="1:3" ht="33.950000000000003" customHeight="1">
      <c r="A3801" s="3">
        <v>316017</v>
      </c>
      <c r="B3801" s="2" t="s">
        <v>7394</v>
      </c>
      <c r="C3801" s="2" t="s">
        <v>7395</v>
      </c>
    </row>
    <row r="3802" spans="1:3" ht="44.1" customHeight="1">
      <c r="A3802" s="3">
        <v>316018</v>
      </c>
      <c r="B3802" s="2" t="s">
        <v>7396</v>
      </c>
      <c r="C3802" s="2" t="s">
        <v>7397</v>
      </c>
    </row>
    <row r="3803" spans="1:3" ht="33" customHeight="1">
      <c r="A3803" s="3">
        <v>316019</v>
      </c>
      <c r="B3803" s="2" t="s">
        <v>7398</v>
      </c>
      <c r="C3803" s="2" t="s">
        <v>7399</v>
      </c>
    </row>
    <row r="3804" spans="1:3" ht="33.950000000000003" customHeight="1">
      <c r="A3804" s="3">
        <v>316020</v>
      </c>
      <c r="B3804" s="2" t="s">
        <v>7400</v>
      </c>
      <c r="C3804" s="2" t="s">
        <v>7401</v>
      </c>
    </row>
    <row r="3805" spans="1:3" ht="44.1" customHeight="1">
      <c r="A3805" s="3">
        <v>316021</v>
      </c>
      <c r="B3805" s="2" t="s">
        <v>7402</v>
      </c>
      <c r="C3805" s="2" t="s">
        <v>7403</v>
      </c>
    </row>
    <row r="3806" spans="1:3" ht="33.950000000000003" customHeight="1">
      <c r="A3806" s="3">
        <v>316022</v>
      </c>
      <c r="B3806" s="2" t="s">
        <v>7404</v>
      </c>
      <c r="C3806" s="2" t="s">
        <v>7405</v>
      </c>
    </row>
    <row r="3807" spans="1:3" ht="33" customHeight="1">
      <c r="A3807" s="3">
        <v>316023</v>
      </c>
      <c r="B3807" s="2" t="s">
        <v>7406</v>
      </c>
      <c r="C3807" s="2" t="s">
        <v>7407</v>
      </c>
    </row>
    <row r="3808" spans="1:3" ht="56.1" customHeight="1">
      <c r="A3808" s="3">
        <v>316024</v>
      </c>
      <c r="B3808" s="2" t="s">
        <v>7408</v>
      </c>
      <c r="C3808" s="2" t="s">
        <v>7409</v>
      </c>
    </row>
    <row r="3809" spans="1:3" ht="33" customHeight="1">
      <c r="A3809" s="3">
        <v>316025</v>
      </c>
      <c r="B3809" s="2" t="s">
        <v>7410</v>
      </c>
      <c r="C3809" s="2" t="s">
        <v>7411</v>
      </c>
    </row>
    <row r="3810" spans="1:3" ht="33.950000000000003" customHeight="1">
      <c r="A3810" s="3">
        <v>316026</v>
      </c>
      <c r="B3810" s="2" t="s">
        <v>7412</v>
      </c>
      <c r="C3810" s="2" t="s">
        <v>7413</v>
      </c>
    </row>
    <row r="3811" spans="1:3" ht="44.1" customHeight="1">
      <c r="A3811" s="3">
        <v>316027</v>
      </c>
      <c r="B3811" s="2" t="s">
        <v>7414</v>
      </c>
      <c r="C3811" s="2" t="s">
        <v>7415</v>
      </c>
    </row>
    <row r="3812" spans="1:3" ht="33.950000000000003" customHeight="1">
      <c r="A3812" s="3">
        <v>316028</v>
      </c>
      <c r="B3812" s="2" t="s">
        <v>7416</v>
      </c>
      <c r="C3812" s="2" t="s">
        <v>7417</v>
      </c>
    </row>
    <row r="3813" spans="1:3" ht="33" customHeight="1">
      <c r="A3813" s="3">
        <v>316029</v>
      </c>
      <c r="B3813" s="2" t="s">
        <v>7418</v>
      </c>
      <c r="C3813" s="2" t="s">
        <v>7419</v>
      </c>
    </row>
    <row r="3814" spans="1:3" ht="45" customHeight="1">
      <c r="A3814" s="3">
        <v>316030</v>
      </c>
      <c r="B3814" s="2" t="s">
        <v>7420</v>
      </c>
      <c r="C3814" s="2" t="s">
        <v>7421</v>
      </c>
    </row>
    <row r="3815" spans="1:3" ht="33" customHeight="1">
      <c r="A3815" s="3">
        <v>316031</v>
      </c>
      <c r="B3815" s="2" t="s">
        <v>7422</v>
      </c>
      <c r="C3815" s="2" t="s">
        <v>7423</v>
      </c>
    </row>
    <row r="3816" spans="1:3" ht="33.950000000000003" customHeight="1">
      <c r="A3816" s="3">
        <v>316032</v>
      </c>
      <c r="B3816" s="2" t="s">
        <v>7424</v>
      </c>
      <c r="C3816" s="2" t="s">
        <v>7425</v>
      </c>
    </row>
    <row r="3817" spans="1:3" ht="44.1" customHeight="1">
      <c r="A3817" s="3">
        <v>316033</v>
      </c>
      <c r="B3817" s="2" t="s">
        <v>7426</v>
      </c>
      <c r="C3817" s="2" t="s">
        <v>7427</v>
      </c>
    </row>
    <row r="3818" spans="1:3" ht="33.950000000000003" customHeight="1">
      <c r="A3818" s="3">
        <v>316034</v>
      </c>
      <c r="B3818" s="2" t="s">
        <v>7428</v>
      </c>
      <c r="C3818" s="2" t="s">
        <v>7429</v>
      </c>
    </row>
    <row r="3819" spans="1:3" ht="33" customHeight="1">
      <c r="A3819" s="3">
        <v>316035</v>
      </c>
      <c r="B3819" s="2" t="s">
        <v>7430</v>
      </c>
      <c r="C3819" s="2" t="s">
        <v>7431</v>
      </c>
    </row>
    <row r="3820" spans="1:3" ht="44.1" customHeight="1">
      <c r="A3820" s="3">
        <v>316036</v>
      </c>
      <c r="B3820" s="2" t="s">
        <v>7432</v>
      </c>
      <c r="C3820" s="2" t="s">
        <v>7433</v>
      </c>
    </row>
    <row r="3821" spans="1:3" ht="33.950000000000003" customHeight="1">
      <c r="A3821" s="3">
        <v>316037</v>
      </c>
      <c r="B3821" s="2" t="s">
        <v>7434</v>
      </c>
      <c r="C3821" s="2" t="s">
        <v>7435</v>
      </c>
    </row>
    <row r="3822" spans="1:3" ht="33" customHeight="1">
      <c r="A3822" s="3">
        <v>316038</v>
      </c>
      <c r="B3822" s="2" t="s">
        <v>7436</v>
      </c>
      <c r="C3822" s="2" t="s">
        <v>7437</v>
      </c>
    </row>
    <row r="3823" spans="1:3" ht="45" customHeight="1">
      <c r="A3823" s="3">
        <v>316039</v>
      </c>
      <c r="B3823" s="2" t="s">
        <v>7438</v>
      </c>
      <c r="C3823" s="2" t="s">
        <v>7439</v>
      </c>
    </row>
    <row r="3824" spans="1:3" ht="21.95" customHeight="1">
      <c r="A3824" s="3">
        <v>316040</v>
      </c>
      <c r="B3824" s="2" t="s">
        <v>7440</v>
      </c>
      <c r="C3824" s="2" t="s">
        <v>7441</v>
      </c>
    </row>
    <row r="3825" spans="1:3" ht="23.1" customHeight="1">
      <c r="A3825" s="3">
        <v>316041</v>
      </c>
      <c r="B3825" s="2" t="s">
        <v>7442</v>
      </c>
      <c r="C3825" s="2" t="s">
        <v>7443</v>
      </c>
    </row>
    <row r="3826" spans="1:3" ht="44.1" customHeight="1">
      <c r="A3826" s="3">
        <v>316042</v>
      </c>
      <c r="B3826" s="2" t="s">
        <v>7444</v>
      </c>
      <c r="C3826" s="2" t="s">
        <v>7445</v>
      </c>
    </row>
    <row r="3827" spans="1:3" ht="45" customHeight="1">
      <c r="A3827" s="3">
        <v>316044</v>
      </c>
      <c r="B3827" s="2" t="s">
        <v>7446</v>
      </c>
      <c r="C3827" s="2" t="s">
        <v>7447</v>
      </c>
    </row>
    <row r="3828" spans="1:3" ht="33" customHeight="1">
      <c r="A3828" s="3">
        <v>316045</v>
      </c>
      <c r="B3828" s="2" t="s">
        <v>7448</v>
      </c>
      <c r="C3828" s="2" t="s">
        <v>7449</v>
      </c>
    </row>
    <row r="3829" spans="1:3" ht="33.950000000000003" customHeight="1">
      <c r="A3829" s="3">
        <v>316048</v>
      </c>
      <c r="B3829" s="2" t="s">
        <v>7450</v>
      </c>
      <c r="C3829" s="2" t="s">
        <v>7451</v>
      </c>
    </row>
    <row r="3830" spans="1:3" ht="33" customHeight="1">
      <c r="A3830" s="3">
        <v>316049</v>
      </c>
      <c r="B3830" s="2" t="s">
        <v>7452</v>
      </c>
      <c r="C3830" s="2" t="s">
        <v>7453</v>
      </c>
    </row>
    <row r="3831" spans="1:3" ht="33.950000000000003" customHeight="1">
      <c r="A3831" s="3">
        <v>316050</v>
      </c>
      <c r="B3831" s="2" t="s">
        <v>7454</v>
      </c>
      <c r="C3831" s="2" t="s">
        <v>7455</v>
      </c>
    </row>
    <row r="3832" spans="1:3" ht="33" customHeight="1">
      <c r="A3832" s="3">
        <v>316057</v>
      </c>
      <c r="B3832" s="2" t="s">
        <v>7456</v>
      </c>
      <c r="C3832" s="2" t="s">
        <v>7457</v>
      </c>
    </row>
    <row r="3833" spans="1:3" ht="33.950000000000003" customHeight="1">
      <c r="A3833" s="3">
        <v>316058</v>
      </c>
      <c r="B3833" s="2" t="s">
        <v>7458</v>
      </c>
      <c r="C3833" s="2" t="s">
        <v>7459</v>
      </c>
    </row>
    <row r="3834" spans="1:3" ht="54.95" customHeight="1">
      <c r="A3834" s="3">
        <v>316059</v>
      </c>
      <c r="B3834" s="2" t="s">
        <v>7460</v>
      </c>
      <c r="C3834" s="2" t="s">
        <v>7461</v>
      </c>
    </row>
    <row r="3835" spans="1:3" ht="23.1" customHeight="1">
      <c r="A3835" s="3">
        <v>316060</v>
      </c>
      <c r="B3835" s="2" t="s">
        <v>7462</v>
      </c>
      <c r="C3835" s="2" t="s">
        <v>7463</v>
      </c>
    </row>
    <row r="3836" spans="1:3" ht="21.95" customHeight="1">
      <c r="A3836" s="3">
        <v>316061</v>
      </c>
      <c r="B3836" s="2" t="s">
        <v>7464</v>
      </c>
      <c r="C3836" s="2" t="s">
        <v>7465</v>
      </c>
    </row>
    <row r="3837" spans="1:3" ht="45" customHeight="1">
      <c r="A3837" s="3">
        <v>316062</v>
      </c>
      <c r="B3837" s="2" t="s">
        <v>7466</v>
      </c>
      <c r="C3837" s="2" t="s">
        <v>7467</v>
      </c>
    </row>
    <row r="3838" spans="1:3" ht="33" customHeight="1">
      <c r="A3838" s="3">
        <v>316063</v>
      </c>
      <c r="B3838" s="2" t="s">
        <v>7468</v>
      </c>
      <c r="C3838" s="2" t="s">
        <v>7469</v>
      </c>
    </row>
    <row r="3839" spans="1:3" ht="33" customHeight="1">
      <c r="A3839" s="3">
        <v>316064</v>
      </c>
      <c r="B3839" s="2" t="s">
        <v>7470</v>
      </c>
      <c r="C3839" s="2" t="s">
        <v>7471</v>
      </c>
    </row>
    <row r="3840" spans="1:3" ht="45" customHeight="1">
      <c r="A3840" s="3">
        <v>316065</v>
      </c>
      <c r="B3840" s="2" t="s">
        <v>7472</v>
      </c>
      <c r="C3840" s="2" t="s">
        <v>7473</v>
      </c>
    </row>
    <row r="3841" spans="1:3" ht="33.950000000000003" customHeight="1">
      <c r="A3841" s="3">
        <v>316066</v>
      </c>
      <c r="B3841" s="2" t="s">
        <v>7474</v>
      </c>
      <c r="C3841" s="2" t="s">
        <v>7475</v>
      </c>
    </row>
    <row r="3842" spans="1:3" ht="33" customHeight="1">
      <c r="A3842" s="3">
        <v>316067</v>
      </c>
      <c r="B3842" s="2" t="s">
        <v>7476</v>
      </c>
      <c r="C3842" s="2" t="s">
        <v>7477</v>
      </c>
    </row>
    <row r="3843" spans="1:3" ht="44.1" customHeight="1">
      <c r="A3843" s="3">
        <v>316068</v>
      </c>
      <c r="B3843" s="2" t="s">
        <v>7478</v>
      </c>
      <c r="C3843" s="2" t="s">
        <v>7479</v>
      </c>
    </row>
    <row r="3844" spans="1:3" ht="23.1" customHeight="1">
      <c r="A3844" s="3">
        <v>316069</v>
      </c>
      <c r="B3844" s="2" t="s">
        <v>7480</v>
      </c>
      <c r="C3844" s="2" t="s">
        <v>7481</v>
      </c>
    </row>
    <row r="3845" spans="1:3" ht="21.95" customHeight="1">
      <c r="A3845" s="3">
        <v>316070</v>
      </c>
      <c r="B3845" s="2" t="s">
        <v>7482</v>
      </c>
      <c r="C3845" s="2" t="s">
        <v>7483</v>
      </c>
    </row>
    <row r="3846" spans="1:3" ht="23.1" customHeight="1">
      <c r="A3846" s="3">
        <v>316071</v>
      </c>
      <c r="B3846" s="2" t="s">
        <v>7484</v>
      </c>
      <c r="C3846" s="2" t="s">
        <v>7485</v>
      </c>
    </row>
    <row r="3847" spans="1:3" ht="21.95" customHeight="1">
      <c r="A3847" s="3">
        <v>316075</v>
      </c>
      <c r="B3847" s="2" t="s">
        <v>7486</v>
      </c>
      <c r="C3847" s="2" t="s">
        <v>7487</v>
      </c>
    </row>
    <row r="3848" spans="1:3" ht="23.1" customHeight="1">
      <c r="A3848" s="3">
        <v>316076</v>
      </c>
      <c r="B3848" s="2" t="s">
        <v>7488</v>
      </c>
      <c r="C3848" s="2" t="s">
        <v>7489</v>
      </c>
    </row>
    <row r="3849" spans="1:3" ht="33" customHeight="1">
      <c r="A3849" s="3">
        <v>316077</v>
      </c>
      <c r="B3849" s="2" t="s">
        <v>7490</v>
      </c>
      <c r="C3849" s="2" t="s">
        <v>7491</v>
      </c>
    </row>
    <row r="3850" spans="1:3" ht="23.1" customHeight="1">
      <c r="A3850" s="3">
        <v>316078</v>
      </c>
      <c r="B3850" s="2" t="s">
        <v>7492</v>
      </c>
      <c r="C3850" s="2" t="s">
        <v>7493</v>
      </c>
    </row>
    <row r="3851" spans="1:3" ht="21.95" customHeight="1">
      <c r="A3851" s="3">
        <v>316079</v>
      </c>
      <c r="B3851" s="2" t="s">
        <v>7494</v>
      </c>
      <c r="C3851" s="2" t="s">
        <v>7495</v>
      </c>
    </row>
    <row r="3852" spans="1:3" ht="33.950000000000003" customHeight="1">
      <c r="A3852" s="3">
        <v>316080</v>
      </c>
      <c r="B3852" s="2" t="s">
        <v>7496</v>
      </c>
      <c r="C3852" s="2" t="s">
        <v>7497</v>
      </c>
    </row>
    <row r="3853" spans="1:3" ht="21.95" customHeight="1">
      <c r="A3853" s="3">
        <v>316081</v>
      </c>
      <c r="B3853" s="2" t="s">
        <v>7498</v>
      </c>
      <c r="C3853" s="2" t="s">
        <v>7499</v>
      </c>
    </row>
    <row r="3854" spans="1:3" ht="23.1" customHeight="1">
      <c r="A3854" s="3">
        <v>316082</v>
      </c>
      <c r="B3854" s="2" t="s">
        <v>7500</v>
      </c>
      <c r="C3854" s="2" t="s">
        <v>7501</v>
      </c>
    </row>
    <row r="3855" spans="1:3" ht="33" customHeight="1">
      <c r="A3855" s="3">
        <v>316083</v>
      </c>
      <c r="B3855" s="2" t="s">
        <v>7502</v>
      </c>
      <c r="C3855" s="2" t="s">
        <v>7503</v>
      </c>
    </row>
    <row r="3856" spans="1:3" ht="33.950000000000003" customHeight="1">
      <c r="A3856" s="3">
        <v>316084</v>
      </c>
      <c r="B3856" s="2" t="s">
        <v>7504</v>
      </c>
      <c r="C3856" s="2" t="s">
        <v>7505</v>
      </c>
    </row>
    <row r="3857" spans="1:3" ht="33" customHeight="1">
      <c r="A3857" s="3">
        <v>316085</v>
      </c>
      <c r="B3857" s="2" t="s">
        <v>7506</v>
      </c>
      <c r="C3857" s="2" t="s">
        <v>7507</v>
      </c>
    </row>
    <row r="3858" spans="1:3" ht="33.950000000000003" customHeight="1">
      <c r="A3858" s="3">
        <v>316086</v>
      </c>
      <c r="B3858" s="2" t="s">
        <v>7508</v>
      </c>
      <c r="C3858" s="2" t="s">
        <v>7509</v>
      </c>
    </row>
    <row r="3859" spans="1:3" ht="33" customHeight="1">
      <c r="A3859" s="3">
        <v>316100</v>
      </c>
      <c r="B3859" s="2" t="s">
        <v>7510</v>
      </c>
      <c r="C3859" s="2" t="s">
        <v>7511</v>
      </c>
    </row>
    <row r="3860" spans="1:3" ht="33.950000000000003" customHeight="1">
      <c r="A3860" s="3">
        <v>316101</v>
      </c>
      <c r="B3860" s="2" t="s">
        <v>7512</v>
      </c>
      <c r="C3860" s="2" t="s">
        <v>7513</v>
      </c>
    </row>
    <row r="3861" spans="1:3" ht="33" customHeight="1">
      <c r="A3861" s="3">
        <v>316102</v>
      </c>
      <c r="B3861" s="2" t="s">
        <v>7514</v>
      </c>
      <c r="C3861" s="2" t="s">
        <v>7515</v>
      </c>
    </row>
    <row r="3862" spans="1:3" ht="33.950000000000003" customHeight="1">
      <c r="A3862" s="3">
        <v>316103</v>
      </c>
      <c r="B3862" s="2" t="s">
        <v>7516</v>
      </c>
      <c r="C3862" s="2" t="s">
        <v>7517</v>
      </c>
    </row>
    <row r="3863" spans="1:3" ht="33" customHeight="1">
      <c r="A3863" s="3">
        <v>316104</v>
      </c>
      <c r="B3863" s="2" t="s">
        <v>7518</v>
      </c>
      <c r="C3863" s="2" t="s">
        <v>7519</v>
      </c>
    </row>
    <row r="3864" spans="1:3" ht="33.950000000000003" customHeight="1">
      <c r="A3864" s="3">
        <v>316105</v>
      </c>
      <c r="B3864" s="2" t="s">
        <v>7520</v>
      </c>
      <c r="C3864" s="2" t="s">
        <v>7521</v>
      </c>
    </row>
    <row r="3865" spans="1:3" ht="33" customHeight="1">
      <c r="A3865" s="3">
        <v>316106</v>
      </c>
      <c r="B3865" s="2" t="s">
        <v>7522</v>
      </c>
      <c r="C3865" s="2" t="s">
        <v>7523</v>
      </c>
    </row>
    <row r="3866" spans="1:3" ht="33" customHeight="1">
      <c r="A3866" s="3">
        <v>316107</v>
      </c>
      <c r="B3866" s="2" t="s">
        <v>7524</v>
      </c>
      <c r="C3866" s="2" t="s">
        <v>7525</v>
      </c>
    </row>
    <row r="3867" spans="1:3" ht="33.950000000000003" customHeight="1">
      <c r="A3867" s="3">
        <v>316108</v>
      </c>
      <c r="B3867" s="2" t="s">
        <v>7526</v>
      </c>
      <c r="C3867" s="2" t="s">
        <v>7527</v>
      </c>
    </row>
    <row r="3868" spans="1:3" ht="33" customHeight="1">
      <c r="A3868" s="3">
        <v>316109</v>
      </c>
      <c r="B3868" s="2" t="s">
        <v>7528</v>
      </c>
      <c r="C3868" s="2" t="s">
        <v>7529</v>
      </c>
    </row>
    <row r="3869" spans="1:3" ht="33.950000000000003" customHeight="1">
      <c r="A3869" s="3">
        <v>316110</v>
      </c>
      <c r="B3869" s="2" t="s">
        <v>7530</v>
      </c>
      <c r="C3869" s="2" t="s">
        <v>7531</v>
      </c>
    </row>
    <row r="3870" spans="1:3" ht="44.1" customHeight="1">
      <c r="A3870" s="3">
        <v>316111</v>
      </c>
      <c r="B3870" s="2" t="s">
        <v>7532</v>
      </c>
      <c r="C3870" s="2" t="s">
        <v>7533</v>
      </c>
    </row>
    <row r="3871" spans="1:3" ht="33.950000000000003" customHeight="1">
      <c r="A3871" s="3">
        <v>316112</v>
      </c>
      <c r="B3871" s="2" t="s">
        <v>7534</v>
      </c>
      <c r="C3871" s="2" t="s">
        <v>7535</v>
      </c>
    </row>
    <row r="3872" spans="1:3" ht="33" customHeight="1">
      <c r="A3872" s="3">
        <v>316113</v>
      </c>
      <c r="B3872" s="2" t="s">
        <v>7536</v>
      </c>
      <c r="C3872" s="2" t="s">
        <v>7537</v>
      </c>
    </row>
    <row r="3873" spans="1:3" ht="33.950000000000003" customHeight="1">
      <c r="A3873" s="3">
        <v>316114</v>
      </c>
      <c r="B3873" s="2" t="s">
        <v>7538</v>
      </c>
      <c r="C3873" s="2" t="s">
        <v>7539</v>
      </c>
    </row>
    <row r="3874" spans="1:3" ht="21.95" customHeight="1">
      <c r="A3874" s="3">
        <v>316115</v>
      </c>
      <c r="B3874" s="2" t="s">
        <v>7540</v>
      </c>
      <c r="C3874" s="2" t="s">
        <v>7541</v>
      </c>
    </row>
    <row r="3875" spans="1:3" ht="23.1" customHeight="1">
      <c r="A3875" s="3">
        <v>316116</v>
      </c>
      <c r="B3875" s="2" t="s">
        <v>7542</v>
      </c>
      <c r="C3875" s="2" t="s">
        <v>7543</v>
      </c>
    </row>
    <row r="3876" spans="1:3" ht="33" customHeight="1">
      <c r="A3876" s="3">
        <v>316117</v>
      </c>
      <c r="B3876" s="2" t="s">
        <v>7544</v>
      </c>
      <c r="C3876" s="2" t="s">
        <v>7545</v>
      </c>
    </row>
    <row r="3877" spans="1:3" ht="23.1" customHeight="1">
      <c r="A3877" s="3">
        <v>316118</v>
      </c>
      <c r="B3877" s="2" t="s">
        <v>7546</v>
      </c>
      <c r="C3877" s="2" t="s">
        <v>7547</v>
      </c>
    </row>
    <row r="3878" spans="1:3" ht="21.95" customHeight="1">
      <c r="A3878" s="3">
        <v>316119</v>
      </c>
      <c r="B3878" s="2" t="s">
        <v>7548</v>
      </c>
      <c r="C3878" s="2" t="s">
        <v>7549</v>
      </c>
    </row>
    <row r="3879" spans="1:3" ht="27" customHeight="1">
      <c r="A3879" s="3">
        <v>316120</v>
      </c>
      <c r="B3879" s="4" t="s">
        <v>7550</v>
      </c>
      <c r="C3879" s="2" t="s">
        <v>7551</v>
      </c>
    </row>
    <row r="3880" spans="1:3" ht="12" customHeight="1">
      <c r="A3880" s="10"/>
      <c r="B3880" s="10"/>
      <c r="C3880" s="10"/>
    </row>
    <row r="3881" spans="1:3" ht="21.95" customHeight="1">
      <c r="A3881" s="3">
        <v>316121</v>
      </c>
      <c r="B3881" s="2" t="s">
        <v>7552</v>
      </c>
      <c r="C3881" s="2" t="s">
        <v>7553</v>
      </c>
    </row>
    <row r="3882" spans="1:3" ht="33.950000000000003" customHeight="1">
      <c r="A3882" s="3">
        <v>316122</v>
      </c>
      <c r="B3882" s="2" t="s">
        <v>7554</v>
      </c>
      <c r="C3882" s="2" t="s">
        <v>7555</v>
      </c>
    </row>
    <row r="3883" spans="1:3" ht="33" customHeight="1">
      <c r="A3883" s="3">
        <v>316123</v>
      </c>
      <c r="B3883" s="2" t="s">
        <v>7556</v>
      </c>
      <c r="C3883" s="2" t="s">
        <v>7557</v>
      </c>
    </row>
    <row r="3884" spans="1:3" ht="33.950000000000003" customHeight="1">
      <c r="A3884" s="3">
        <v>316124</v>
      </c>
      <c r="B3884" s="2" t="s">
        <v>7558</v>
      </c>
      <c r="C3884" s="2" t="s">
        <v>7559</v>
      </c>
    </row>
    <row r="3885" spans="1:3" ht="33" customHeight="1">
      <c r="A3885" s="3">
        <v>316125</v>
      </c>
      <c r="B3885" s="2" t="s">
        <v>7560</v>
      </c>
      <c r="C3885" s="2" t="s">
        <v>7561</v>
      </c>
    </row>
    <row r="3886" spans="1:3" ht="33" customHeight="1">
      <c r="A3886" s="3">
        <v>316126</v>
      </c>
      <c r="B3886" s="2" t="s">
        <v>7562</v>
      </c>
      <c r="C3886" s="2" t="s">
        <v>7563</v>
      </c>
    </row>
    <row r="3887" spans="1:3" ht="33.950000000000003" customHeight="1">
      <c r="A3887" s="3">
        <v>316127</v>
      </c>
      <c r="B3887" s="2" t="s">
        <v>7564</v>
      </c>
      <c r="C3887" s="2" t="s">
        <v>7565</v>
      </c>
    </row>
    <row r="3888" spans="1:3" ht="33" customHeight="1">
      <c r="A3888" s="3">
        <v>316128</v>
      </c>
      <c r="B3888" s="2" t="s">
        <v>7566</v>
      </c>
      <c r="C3888" s="2" t="s">
        <v>7567</v>
      </c>
    </row>
    <row r="3889" spans="1:3" ht="33.950000000000003" customHeight="1">
      <c r="A3889" s="3">
        <v>316129</v>
      </c>
      <c r="B3889" s="2" t="s">
        <v>7568</v>
      </c>
      <c r="C3889" s="2" t="s">
        <v>7569</v>
      </c>
    </row>
    <row r="3890" spans="1:3" ht="21.95" customHeight="1">
      <c r="A3890" s="3">
        <v>316130</v>
      </c>
      <c r="B3890" s="2" t="s">
        <v>7570</v>
      </c>
      <c r="C3890" s="2" t="s">
        <v>7571</v>
      </c>
    </row>
    <row r="3891" spans="1:3" ht="23.1" customHeight="1">
      <c r="A3891" s="3">
        <v>316131</v>
      </c>
      <c r="B3891" s="2" t="s">
        <v>7572</v>
      </c>
      <c r="C3891" s="2" t="s">
        <v>7573</v>
      </c>
    </row>
    <row r="3892" spans="1:3" ht="33" customHeight="1">
      <c r="A3892" s="3">
        <v>316132</v>
      </c>
      <c r="B3892" s="2" t="s">
        <v>7574</v>
      </c>
      <c r="C3892" s="2" t="s">
        <v>7575</v>
      </c>
    </row>
    <row r="3893" spans="1:3" ht="23.1" customHeight="1">
      <c r="A3893" s="3">
        <v>316133</v>
      </c>
      <c r="B3893" s="2" t="s">
        <v>7576</v>
      </c>
      <c r="C3893" s="2" t="s">
        <v>7577</v>
      </c>
    </row>
    <row r="3894" spans="1:3" ht="21.95" customHeight="1">
      <c r="A3894" s="3">
        <v>316134</v>
      </c>
      <c r="B3894" s="2" t="s">
        <v>7578</v>
      </c>
      <c r="C3894" s="2" t="s">
        <v>7579</v>
      </c>
    </row>
    <row r="3895" spans="1:3" ht="33.950000000000003" customHeight="1">
      <c r="A3895" s="3">
        <v>316135</v>
      </c>
      <c r="B3895" s="2" t="s">
        <v>7580</v>
      </c>
      <c r="C3895" s="2" t="s">
        <v>7581</v>
      </c>
    </row>
    <row r="3896" spans="1:3" ht="21.95" customHeight="1">
      <c r="A3896" s="3">
        <v>316136</v>
      </c>
      <c r="B3896" s="2" t="s">
        <v>7582</v>
      </c>
      <c r="C3896" s="2" t="s">
        <v>7583</v>
      </c>
    </row>
    <row r="3897" spans="1:3" ht="23.1" customHeight="1">
      <c r="A3897" s="3">
        <v>316137</v>
      </c>
      <c r="B3897" s="2" t="s">
        <v>7584</v>
      </c>
      <c r="C3897" s="2" t="s">
        <v>7585</v>
      </c>
    </row>
    <row r="3898" spans="1:3" ht="33" customHeight="1">
      <c r="A3898" s="3">
        <v>316138</v>
      </c>
      <c r="B3898" s="2" t="s">
        <v>7586</v>
      </c>
      <c r="C3898" s="2" t="s">
        <v>7587</v>
      </c>
    </row>
    <row r="3899" spans="1:3" ht="23.1" customHeight="1">
      <c r="A3899" s="3">
        <v>316139</v>
      </c>
      <c r="B3899" s="2" t="s">
        <v>7588</v>
      </c>
      <c r="C3899" s="2" t="s">
        <v>7589</v>
      </c>
    </row>
    <row r="3900" spans="1:3" ht="21.95" customHeight="1">
      <c r="A3900" s="3">
        <v>316140</v>
      </c>
      <c r="B3900" s="2" t="s">
        <v>7590</v>
      </c>
      <c r="C3900" s="2" t="s">
        <v>7591</v>
      </c>
    </row>
    <row r="3901" spans="1:3" ht="33.950000000000003" customHeight="1">
      <c r="A3901" s="3">
        <v>316141</v>
      </c>
      <c r="B3901" s="2" t="s">
        <v>7592</v>
      </c>
      <c r="C3901" s="2" t="s">
        <v>7593</v>
      </c>
    </row>
    <row r="3902" spans="1:3" ht="33" customHeight="1">
      <c r="A3902" s="3">
        <v>316142</v>
      </c>
      <c r="B3902" s="2" t="s">
        <v>7594</v>
      </c>
      <c r="C3902" s="2" t="s">
        <v>7595</v>
      </c>
    </row>
    <row r="3903" spans="1:3" ht="33.6" customHeight="1">
      <c r="A3903" s="3">
        <v>316143</v>
      </c>
      <c r="B3903" s="2" t="s">
        <v>7596</v>
      </c>
      <c r="C3903" s="2" t="s">
        <v>7597</v>
      </c>
    </row>
    <row r="3904" spans="1:3" ht="33.950000000000003" customHeight="1">
      <c r="A3904" s="3">
        <v>316144</v>
      </c>
      <c r="B3904" s="2" t="s">
        <v>7598</v>
      </c>
      <c r="C3904" s="2" t="s">
        <v>7599</v>
      </c>
    </row>
    <row r="3905" spans="1:3" ht="33" customHeight="1">
      <c r="A3905" s="3">
        <v>316145</v>
      </c>
      <c r="B3905" s="2" t="s">
        <v>7600</v>
      </c>
      <c r="C3905" s="2" t="s">
        <v>7601</v>
      </c>
    </row>
    <row r="3906" spans="1:3" ht="33.950000000000003" customHeight="1">
      <c r="A3906" s="3">
        <v>316146</v>
      </c>
      <c r="B3906" s="2" t="s">
        <v>7602</v>
      </c>
      <c r="C3906" s="2" t="s">
        <v>7603</v>
      </c>
    </row>
    <row r="3907" spans="1:3" ht="33" customHeight="1">
      <c r="A3907" s="3">
        <v>316147</v>
      </c>
      <c r="B3907" s="2" t="s">
        <v>7604</v>
      </c>
      <c r="C3907" s="2" t="s">
        <v>7605</v>
      </c>
    </row>
    <row r="3908" spans="1:3" ht="21.95" customHeight="1">
      <c r="A3908" s="3">
        <v>316148</v>
      </c>
      <c r="B3908" s="2" t="s">
        <v>7606</v>
      </c>
      <c r="C3908" s="2" t="s">
        <v>7607</v>
      </c>
    </row>
    <row r="3909" spans="1:3" ht="23.1" customHeight="1">
      <c r="A3909" s="3">
        <v>316149</v>
      </c>
      <c r="B3909" s="2" t="s">
        <v>7608</v>
      </c>
      <c r="C3909" s="2" t="s">
        <v>7609</v>
      </c>
    </row>
    <row r="3910" spans="1:3" ht="33.950000000000003" customHeight="1">
      <c r="A3910" s="3">
        <v>316150</v>
      </c>
      <c r="B3910" s="4" t="s">
        <v>7610</v>
      </c>
      <c r="C3910" s="2" t="s">
        <v>7611</v>
      </c>
    </row>
    <row r="3911" spans="1:3" ht="33" customHeight="1">
      <c r="A3911" s="3">
        <v>316151</v>
      </c>
      <c r="B3911" s="2" t="s">
        <v>7612</v>
      </c>
      <c r="C3911" s="2" t="s">
        <v>7613</v>
      </c>
    </row>
    <row r="3912" spans="1:3" ht="44.1" customHeight="1">
      <c r="A3912" s="3">
        <v>316152</v>
      </c>
      <c r="B3912" s="2" t="s">
        <v>7614</v>
      </c>
      <c r="C3912" s="2" t="s">
        <v>7615</v>
      </c>
    </row>
    <row r="3913" spans="1:3" ht="45" customHeight="1">
      <c r="A3913" s="3">
        <v>316153</v>
      </c>
      <c r="B3913" s="2" t="s">
        <v>7616</v>
      </c>
      <c r="C3913" s="2" t="s">
        <v>7617</v>
      </c>
    </row>
    <row r="3914" spans="1:3" ht="44.1" customHeight="1">
      <c r="A3914" s="3">
        <v>316154</v>
      </c>
      <c r="B3914" s="2" t="s">
        <v>7618</v>
      </c>
      <c r="C3914" s="2" t="s">
        <v>7619</v>
      </c>
    </row>
    <row r="3915" spans="1:3" ht="45" customHeight="1">
      <c r="A3915" s="3">
        <v>316155</v>
      </c>
      <c r="B3915" s="2" t="s">
        <v>7620</v>
      </c>
      <c r="C3915" s="2" t="s">
        <v>7621</v>
      </c>
    </row>
    <row r="3916" spans="1:3" ht="44.1" customHeight="1">
      <c r="A3916" s="3">
        <v>316156</v>
      </c>
      <c r="B3916" s="2" t="s">
        <v>7622</v>
      </c>
      <c r="C3916" s="2" t="s">
        <v>7623</v>
      </c>
    </row>
    <row r="3917" spans="1:3" ht="23.1" customHeight="1">
      <c r="A3917" s="3">
        <v>316158</v>
      </c>
      <c r="B3917" s="2" t="s">
        <v>7624</v>
      </c>
      <c r="C3917" s="2" t="s">
        <v>7625</v>
      </c>
    </row>
    <row r="3918" spans="1:3" ht="21.95" customHeight="1">
      <c r="A3918" s="3">
        <v>316159</v>
      </c>
      <c r="B3918" s="2" t="s">
        <v>7626</v>
      </c>
      <c r="C3918" s="2" t="s">
        <v>7627</v>
      </c>
    </row>
    <row r="3919" spans="1:3" ht="33.950000000000003" customHeight="1">
      <c r="A3919" s="3">
        <v>316160</v>
      </c>
      <c r="B3919" s="2" t="s">
        <v>7628</v>
      </c>
      <c r="C3919" s="2" t="s">
        <v>7629</v>
      </c>
    </row>
    <row r="3920" spans="1:3" ht="44.1" customHeight="1">
      <c r="A3920" s="3">
        <v>316161</v>
      </c>
      <c r="B3920" s="2" t="s">
        <v>7630</v>
      </c>
      <c r="C3920" s="2" t="s">
        <v>7631</v>
      </c>
    </row>
    <row r="3921" spans="1:3" ht="33.950000000000003" customHeight="1">
      <c r="A3921" s="3">
        <v>316162</v>
      </c>
      <c r="B3921" s="2" t="s">
        <v>7632</v>
      </c>
      <c r="C3921" s="2" t="s">
        <v>7633</v>
      </c>
    </row>
    <row r="3922" spans="1:3" ht="44.1" customHeight="1">
      <c r="A3922" s="3">
        <v>316163</v>
      </c>
      <c r="B3922" s="2" t="s">
        <v>7634</v>
      </c>
      <c r="C3922" s="2" t="s">
        <v>7635</v>
      </c>
    </row>
    <row r="3923" spans="1:3" ht="27" customHeight="1">
      <c r="A3923" s="3">
        <v>316164</v>
      </c>
      <c r="B3923" s="4" t="s">
        <v>7636</v>
      </c>
      <c r="C3923" s="2" t="s">
        <v>7637</v>
      </c>
    </row>
    <row r="3924" spans="1:3" ht="33.950000000000003" customHeight="1">
      <c r="A3924" s="5"/>
      <c r="B3924" s="2" t="s">
        <v>7638</v>
      </c>
      <c r="C3924" s="5"/>
    </row>
    <row r="3925" spans="1:3" ht="44.1" customHeight="1">
      <c r="A3925" s="3">
        <v>316165</v>
      </c>
      <c r="B3925" s="2" t="s">
        <v>7639</v>
      </c>
      <c r="C3925" s="2" t="s">
        <v>7640</v>
      </c>
    </row>
    <row r="3926" spans="1:3" ht="45" customHeight="1">
      <c r="A3926" s="3">
        <v>316166</v>
      </c>
      <c r="B3926" s="2" t="s">
        <v>7641</v>
      </c>
      <c r="C3926" s="2" t="s">
        <v>7642</v>
      </c>
    </row>
    <row r="3927" spans="1:3" ht="54.95" customHeight="1">
      <c r="A3927" s="3">
        <v>316167</v>
      </c>
      <c r="B3927" s="2" t="s">
        <v>7643</v>
      </c>
      <c r="C3927" s="2" t="s">
        <v>7644</v>
      </c>
    </row>
    <row r="3928" spans="1:3" ht="33" customHeight="1">
      <c r="A3928" s="3">
        <v>316168</v>
      </c>
      <c r="B3928" s="2" t="s">
        <v>7645</v>
      </c>
      <c r="C3928" s="2" t="s">
        <v>7646</v>
      </c>
    </row>
    <row r="3929" spans="1:3" ht="56.1" customHeight="1">
      <c r="A3929" s="3">
        <v>316169</v>
      </c>
      <c r="B3929" s="2" t="s">
        <v>7647</v>
      </c>
      <c r="C3929" s="2" t="s">
        <v>7648</v>
      </c>
    </row>
    <row r="3930" spans="1:3" ht="54.95" customHeight="1">
      <c r="A3930" s="3">
        <v>316170</v>
      </c>
      <c r="B3930" s="2" t="s">
        <v>7649</v>
      </c>
      <c r="C3930" s="2" t="s">
        <v>7650</v>
      </c>
    </row>
    <row r="3931" spans="1:3" ht="33.950000000000003" customHeight="1">
      <c r="A3931" s="3">
        <v>316171</v>
      </c>
      <c r="B3931" s="2" t="s">
        <v>7651</v>
      </c>
      <c r="C3931" s="2" t="s">
        <v>7652</v>
      </c>
    </row>
    <row r="3932" spans="1:3" ht="44.1" customHeight="1">
      <c r="A3932" s="3">
        <v>316172</v>
      </c>
      <c r="B3932" s="2" t="s">
        <v>7653</v>
      </c>
      <c r="C3932" s="2" t="s">
        <v>7654</v>
      </c>
    </row>
    <row r="3933" spans="1:3" ht="33.950000000000003" customHeight="1">
      <c r="A3933" s="3">
        <v>316173</v>
      </c>
      <c r="B3933" s="2" t="s">
        <v>7655</v>
      </c>
      <c r="C3933" s="2" t="s">
        <v>7656</v>
      </c>
    </row>
    <row r="3934" spans="1:3" ht="33" customHeight="1">
      <c r="A3934" s="3">
        <v>316174</v>
      </c>
      <c r="B3934" s="2" t="s">
        <v>7657</v>
      </c>
      <c r="C3934" s="2" t="s">
        <v>7658</v>
      </c>
    </row>
    <row r="3935" spans="1:3" ht="33.950000000000003" customHeight="1">
      <c r="A3935" s="3">
        <v>316175</v>
      </c>
      <c r="B3935" s="2" t="s">
        <v>7659</v>
      </c>
      <c r="C3935" s="2" t="s">
        <v>7660</v>
      </c>
    </row>
    <row r="3936" spans="1:3" ht="44.1" customHeight="1">
      <c r="A3936" s="3">
        <v>316176</v>
      </c>
      <c r="B3936" s="2" t="s">
        <v>7661</v>
      </c>
      <c r="C3936" s="2" t="s">
        <v>7662</v>
      </c>
    </row>
    <row r="3937" spans="1:3" ht="56.1" customHeight="1">
      <c r="A3937" s="3">
        <v>316177</v>
      </c>
      <c r="B3937" s="4" t="s">
        <v>7663</v>
      </c>
      <c r="C3937" s="2" t="s">
        <v>7664</v>
      </c>
    </row>
    <row r="3938" spans="1:3" ht="54.95" customHeight="1">
      <c r="A3938" s="3">
        <v>316178</v>
      </c>
      <c r="B3938" s="4" t="s">
        <v>7665</v>
      </c>
      <c r="C3938" s="2" t="s">
        <v>7666</v>
      </c>
    </row>
    <row r="3939" spans="1:3" ht="33.6" customHeight="1">
      <c r="A3939" s="3">
        <v>316179</v>
      </c>
      <c r="B3939" s="2" t="s">
        <v>7667</v>
      </c>
      <c r="C3939" s="2" t="s">
        <v>7668</v>
      </c>
    </row>
    <row r="3940" spans="1:3" ht="45" customHeight="1">
      <c r="A3940" s="3">
        <v>316180</v>
      </c>
      <c r="B3940" s="2" t="s">
        <v>7669</v>
      </c>
      <c r="C3940" s="2" t="s">
        <v>7670</v>
      </c>
    </row>
    <row r="3941" spans="1:3" ht="44.1" customHeight="1">
      <c r="A3941" s="3">
        <v>316181</v>
      </c>
      <c r="B3941" s="2" t="s">
        <v>7671</v>
      </c>
      <c r="C3941" s="2" t="s">
        <v>7672</v>
      </c>
    </row>
    <row r="3942" spans="1:3" ht="56.1" customHeight="1">
      <c r="A3942" s="3">
        <v>316182</v>
      </c>
      <c r="B3942" s="2" t="s">
        <v>7673</v>
      </c>
      <c r="C3942" s="2" t="s">
        <v>7674</v>
      </c>
    </row>
    <row r="3943" spans="1:3" ht="54.95" customHeight="1">
      <c r="A3943" s="3">
        <v>316183</v>
      </c>
      <c r="B3943" s="2" t="s">
        <v>7675</v>
      </c>
      <c r="C3943" s="2" t="s">
        <v>7676</v>
      </c>
    </row>
    <row r="3944" spans="1:3" ht="54.95" customHeight="1">
      <c r="A3944" s="3">
        <v>316184</v>
      </c>
      <c r="B3944" s="2" t="s">
        <v>7677</v>
      </c>
      <c r="C3944" s="2" t="s">
        <v>7678</v>
      </c>
    </row>
    <row r="3945" spans="1:3" ht="56.1" customHeight="1">
      <c r="A3945" s="3">
        <v>316185</v>
      </c>
      <c r="B3945" s="2" t="s">
        <v>7679</v>
      </c>
      <c r="C3945" s="2" t="s">
        <v>7680</v>
      </c>
    </row>
    <row r="3946" spans="1:3" ht="54.95" customHeight="1">
      <c r="A3946" s="3">
        <v>316186</v>
      </c>
      <c r="B3946" s="2" t="s">
        <v>7681</v>
      </c>
      <c r="C3946" s="2" t="s">
        <v>7682</v>
      </c>
    </row>
    <row r="3947" spans="1:3" ht="45" customHeight="1">
      <c r="A3947" s="3">
        <v>316187</v>
      </c>
      <c r="B3947" s="2" t="s">
        <v>7683</v>
      </c>
      <c r="C3947" s="2" t="s">
        <v>7684</v>
      </c>
    </row>
    <row r="3948" spans="1:3" ht="44.1" customHeight="1">
      <c r="A3948" s="3">
        <v>316188</v>
      </c>
      <c r="B3948" s="2" t="s">
        <v>7685</v>
      </c>
      <c r="C3948" s="2" t="s">
        <v>7686</v>
      </c>
    </row>
    <row r="3949" spans="1:3" ht="45" customHeight="1">
      <c r="A3949" s="3">
        <v>316189</v>
      </c>
      <c r="B3949" s="2" t="s">
        <v>7687</v>
      </c>
      <c r="C3949" s="2" t="s">
        <v>7688</v>
      </c>
    </row>
    <row r="3950" spans="1:3" ht="44.1" customHeight="1">
      <c r="A3950" s="3">
        <v>316190</v>
      </c>
      <c r="B3950" s="2" t="s">
        <v>7689</v>
      </c>
      <c r="C3950" s="2" t="s">
        <v>7690</v>
      </c>
    </row>
    <row r="3951" spans="1:3" ht="45" customHeight="1">
      <c r="A3951" s="3">
        <v>316191</v>
      </c>
      <c r="B3951" s="2" t="s">
        <v>7691</v>
      </c>
      <c r="C3951" s="2" t="s">
        <v>7692</v>
      </c>
    </row>
    <row r="3952" spans="1:3" ht="54.95" customHeight="1">
      <c r="A3952" s="3">
        <v>316192</v>
      </c>
      <c r="B3952" s="2" t="s">
        <v>7693</v>
      </c>
      <c r="C3952" s="2" t="s">
        <v>7694</v>
      </c>
    </row>
    <row r="3953" spans="1:3" ht="55.5" customHeight="1">
      <c r="A3953" s="3">
        <v>316193</v>
      </c>
      <c r="B3953" s="2" t="s">
        <v>7695</v>
      </c>
      <c r="C3953" s="2" t="s">
        <v>7696</v>
      </c>
    </row>
    <row r="3954" spans="1:3" ht="56.1" customHeight="1">
      <c r="A3954" s="3">
        <v>316194</v>
      </c>
      <c r="B3954" s="2" t="s">
        <v>7697</v>
      </c>
      <c r="C3954" s="2" t="s">
        <v>7698</v>
      </c>
    </row>
    <row r="3955" spans="1:3" ht="54.95" customHeight="1">
      <c r="A3955" s="3">
        <v>316195</v>
      </c>
      <c r="B3955" s="2" t="s">
        <v>7699</v>
      </c>
      <c r="C3955" s="2" t="s">
        <v>7700</v>
      </c>
    </row>
    <row r="3956" spans="1:3" ht="45" customHeight="1">
      <c r="A3956" s="3">
        <v>316196</v>
      </c>
      <c r="B3956" s="2" t="s">
        <v>7701</v>
      </c>
      <c r="C3956" s="2" t="s">
        <v>7702</v>
      </c>
    </row>
    <row r="3957" spans="1:3" ht="54.95" customHeight="1">
      <c r="A3957" s="3">
        <v>316197</v>
      </c>
      <c r="B3957" s="2" t="s">
        <v>7703</v>
      </c>
      <c r="C3957" s="2" t="s">
        <v>7704</v>
      </c>
    </row>
    <row r="3958" spans="1:3" ht="54.95" customHeight="1">
      <c r="A3958" s="3">
        <v>316198</v>
      </c>
      <c r="B3958" s="2" t="s">
        <v>7705</v>
      </c>
      <c r="C3958" s="2" t="s">
        <v>7706</v>
      </c>
    </row>
    <row r="3959" spans="1:3" ht="56.1" customHeight="1">
      <c r="A3959" s="3">
        <v>316199</v>
      </c>
      <c r="B3959" s="2" t="s">
        <v>7707</v>
      </c>
      <c r="C3959" s="2" t="s">
        <v>7708</v>
      </c>
    </row>
    <row r="3960" spans="1:3" ht="54.95" customHeight="1">
      <c r="A3960" s="3">
        <v>316200</v>
      </c>
      <c r="B3960" s="4" t="s">
        <v>7709</v>
      </c>
      <c r="C3960" s="2" t="s">
        <v>7710</v>
      </c>
    </row>
    <row r="3961" spans="1:3" ht="56.1" customHeight="1">
      <c r="A3961" s="3">
        <v>316201</v>
      </c>
      <c r="B3961" s="2" t="s">
        <v>7711</v>
      </c>
      <c r="C3961" s="2" t="s">
        <v>7712</v>
      </c>
    </row>
    <row r="3962" spans="1:3" ht="54.95" customHeight="1">
      <c r="A3962" s="3">
        <v>316202</v>
      </c>
      <c r="B3962" s="2" t="s">
        <v>7713</v>
      </c>
      <c r="C3962" s="2" t="s">
        <v>7714</v>
      </c>
    </row>
    <row r="3963" spans="1:3" ht="56.1" customHeight="1">
      <c r="A3963" s="3">
        <v>316203</v>
      </c>
      <c r="B3963" s="2" t="s">
        <v>7715</v>
      </c>
      <c r="C3963" s="2" t="s">
        <v>7716</v>
      </c>
    </row>
    <row r="3964" spans="1:3" ht="54.95" customHeight="1">
      <c r="A3964" s="3">
        <v>316204</v>
      </c>
      <c r="B3964" s="2" t="s">
        <v>7717</v>
      </c>
      <c r="C3964" s="2" t="s">
        <v>7718</v>
      </c>
    </row>
    <row r="3965" spans="1:3" ht="45" customHeight="1">
      <c r="A3965" s="3">
        <v>316205</v>
      </c>
      <c r="B3965" s="2" t="s">
        <v>7719</v>
      </c>
      <c r="C3965" s="2" t="s">
        <v>7720</v>
      </c>
    </row>
    <row r="3966" spans="1:3" ht="44.1" customHeight="1">
      <c r="A3966" s="3">
        <v>316206</v>
      </c>
      <c r="B3966" s="2" t="s">
        <v>7721</v>
      </c>
      <c r="C3966" s="2" t="s">
        <v>7722</v>
      </c>
    </row>
    <row r="3967" spans="1:3" ht="56.1" customHeight="1">
      <c r="A3967" s="3">
        <v>316207</v>
      </c>
      <c r="B3967" s="2" t="s">
        <v>7723</v>
      </c>
      <c r="C3967" s="2" t="s">
        <v>7724</v>
      </c>
    </row>
    <row r="3968" spans="1:3" ht="44.1" customHeight="1">
      <c r="A3968" s="3">
        <v>316208</v>
      </c>
      <c r="B3968" s="2" t="s">
        <v>7725</v>
      </c>
      <c r="C3968" s="2" t="s">
        <v>7726</v>
      </c>
    </row>
    <row r="3969" spans="1:3" ht="56.1" customHeight="1">
      <c r="A3969" s="3">
        <v>316209</v>
      </c>
      <c r="B3969" s="4" t="s">
        <v>7727</v>
      </c>
      <c r="C3969" s="2" t="s">
        <v>7728</v>
      </c>
    </row>
    <row r="3970" spans="1:3" ht="54.95" customHeight="1">
      <c r="A3970" s="3">
        <v>316210</v>
      </c>
      <c r="B3970" s="2" t="s">
        <v>7729</v>
      </c>
      <c r="C3970" s="2" t="s">
        <v>7730</v>
      </c>
    </row>
    <row r="3971" spans="1:3" ht="44.1" customHeight="1">
      <c r="A3971" s="3">
        <v>316211</v>
      </c>
      <c r="B3971" s="2" t="s">
        <v>7731</v>
      </c>
      <c r="C3971" s="2" t="s">
        <v>7732</v>
      </c>
    </row>
    <row r="3972" spans="1:3" ht="45" customHeight="1">
      <c r="A3972" s="3">
        <v>316212</v>
      </c>
      <c r="B3972" s="2" t="s">
        <v>7733</v>
      </c>
      <c r="C3972" s="2" t="s">
        <v>7734</v>
      </c>
    </row>
    <row r="3973" spans="1:3" ht="54.95" customHeight="1">
      <c r="A3973" s="3">
        <v>316213</v>
      </c>
      <c r="B3973" s="2" t="s">
        <v>7735</v>
      </c>
      <c r="C3973" s="2" t="s">
        <v>7736</v>
      </c>
    </row>
    <row r="3974" spans="1:3" ht="33.950000000000003" customHeight="1">
      <c r="A3974" s="3">
        <v>316214</v>
      </c>
      <c r="B3974" s="2" t="s">
        <v>7737</v>
      </c>
      <c r="C3974" s="2" t="s">
        <v>7738</v>
      </c>
    </row>
    <row r="3975" spans="1:3" ht="44.1" customHeight="1">
      <c r="A3975" s="3">
        <v>316215</v>
      </c>
      <c r="B3975" s="2" t="s">
        <v>7739</v>
      </c>
      <c r="C3975" s="2" t="s">
        <v>7740</v>
      </c>
    </row>
    <row r="3976" spans="1:3" ht="56.1" customHeight="1">
      <c r="A3976" s="3">
        <v>316216</v>
      </c>
      <c r="B3976" s="2" t="s">
        <v>7741</v>
      </c>
      <c r="C3976" s="2" t="s">
        <v>7742</v>
      </c>
    </row>
    <row r="3977" spans="1:3" ht="44.1" customHeight="1">
      <c r="A3977" s="3">
        <v>316217</v>
      </c>
      <c r="B3977" s="2" t="s">
        <v>7743</v>
      </c>
      <c r="C3977" s="2" t="s">
        <v>7744</v>
      </c>
    </row>
    <row r="3978" spans="1:3" ht="45" customHeight="1">
      <c r="A3978" s="3">
        <v>316218</v>
      </c>
      <c r="B3978" s="2" t="s">
        <v>7745</v>
      </c>
      <c r="C3978" s="2" t="s">
        <v>7746</v>
      </c>
    </row>
    <row r="3979" spans="1:3" ht="54.95" customHeight="1">
      <c r="A3979" s="3">
        <v>316219</v>
      </c>
      <c r="B3979" s="2" t="s">
        <v>7747</v>
      </c>
      <c r="C3979" s="2" t="s">
        <v>7748</v>
      </c>
    </row>
    <row r="3980" spans="1:3" ht="44.45" customHeight="1">
      <c r="A3980" s="3">
        <v>316220</v>
      </c>
      <c r="B3980" s="2" t="s">
        <v>7749</v>
      </c>
      <c r="C3980" s="2" t="s">
        <v>7750</v>
      </c>
    </row>
    <row r="3981" spans="1:3" ht="45" customHeight="1">
      <c r="A3981" s="3">
        <v>316221</v>
      </c>
      <c r="B3981" s="2" t="s">
        <v>7751</v>
      </c>
      <c r="C3981" s="2" t="s">
        <v>7752</v>
      </c>
    </row>
    <row r="3982" spans="1:3" ht="54.95" customHeight="1">
      <c r="A3982" s="3">
        <v>316222</v>
      </c>
      <c r="B3982" s="2" t="s">
        <v>7753</v>
      </c>
      <c r="C3982" s="2" t="s">
        <v>7754</v>
      </c>
    </row>
    <row r="3983" spans="1:3" ht="33.950000000000003" customHeight="1">
      <c r="A3983" s="3">
        <v>316223</v>
      </c>
      <c r="B3983" s="2" t="s">
        <v>7755</v>
      </c>
      <c r="C3983" s="2" t="s">
        <v>7756</v>
      </c>
    </row>
    <row r="3984" spans="1:3" ht="44.1" customHeight="1">
      <c r="A3984" s="3">
        <v>316224</v>
      </c>
      <c r="B3984" s="2" t="s">
        <v>7757</v>
      </c>
      <c r="C3984" s="2" t="s">
        <v>7758</v>
      </c>
    </row>
    <row r="3985" spans="1:3" ht="45" customHeight="1">
      <c r="A3985" s="3">
        <v>316225</v>
      </c>
      <c r="B3985" s="2" t="s">
        <v>7759</v>
      </c>
      <c r="C3985" s="2" t="s">
        <v>7760</v>
      </c>
    </row>
    <row r="3986" spans="1:3" ht="44.1" customHeight="1">
      <c r="A3986" s="3">
        <v>316226</v>
      </c>
      <c r="B3986" s="2" t="s">
        <v>7761</v>
      </c>
      <c r="C3986" s="2" t="s">
        <v>7762</v>
      </c>
    </row>
    <row r="3987" spans="1:3" ht="44.1" customHeight="1">
      <c r="A3987" s="3">
        <v>316227</v>
      </c>
      <c r="B3987" s="2" t="s">
        <v>7763</v>
      </c>
      <c r="C3987" s="2" t="s">
        <v>7764</v>
      </c>
    </row>
    <row r="3988" spans="1:3" ht="56.1" customHeight="1">
      <c r="A3988" s="3">
        <v>316228</v>
      </c>
      <c r="B3988" s="2" t="s">
        <v>7765</v>
      </c>
      <c r="C3988" s="2" t="s">
        <v>7766</v>
      </c>
    </row>
    <row r="3989" spans="1:3" ht="44.1" customHeight="1">
      <c r="A3989" s="3">
        <v>316229</v>
      </c>
      <c r="B3989" s="2" t="s">
        <v>7767</v>
      </c>
      <c r="C3989" s="2" t="s">
        <v>7768</v>
      </c>
    </row>
    <row r="3990" spans="1:3" ht="56.1" customHeight="1">
      <c r="A3990" s="3">
        <v>316230</v>
      </c>
      <c r="B3990" s="2" t="s">
        <v>7769</v>
      </c>
      <c r="C3990" s="2" t="s">
        <v>7770</v>
      </c>
    </row>
    <row r="3991" spans="1:3" ht="54.95" customHeight="1">
      <c r="A3991" s="3">
        <v>316231</v>
      </c>
      <c r="B3991" s="4" t="s">
        <v>7771</v>
      </c>
      <c r="C3991" s="2" t="s">
        <v>7772</v>
      </c>
    </row>
    <row r="3992" spans="1:3" ht="45" customHeight="1">
      <c r="A3992" s="3">
        <v>316232</v>
      </c>
      <c r="B3992" s="2" t="s">
        <v>7773</v>
      </c>
      <c r="C3992" s="2" t="s">
        <v>7774</v>
      </c>
    </row>
    <row r="3993" spans="1:3" ht="44.1" customHeight="1">
      <c r="A3993" s="3">
        <v>316233</v>
      </c>
      <c r="B3993" s="2" t="s">
        <v>7775</v>
      </c>
      <c r="C3993" s="2" t="s">
        <v>7776</v>
      </c>
    </row>
    <row r="3994" spans="1:3" ht="54.95" customHeight="1">
      <c r="A3994" s="3">
        <v>316234</v>
      </c>
      <c r="B3994" s="2" t="s">
        <v>7777</v>
      </c>
      <c r="C3994" s="2" t="s">
        <v>7778</v>
      </c>
    </row>
    <row r="3995" spans="1:3" ht="23.1" customHeight="1">
      <c r="A3995" s="3">
        <v>316235</v>
      </c>
      <c r="B3995" s="2" t="s">
        <v>7779</v>
      </c>
      <c r="C3995" s="2" t="s">
        <v>7780</v>
      </c>
    </row>
    <row r="3996" spans="1:3" ht="12" customHeight="1">
      <c r="A3996" s="10"/>
      <c r="B3996" s="10"/>
      <c r="C3996" s="10"/>
    </row>
    <row r="3997" spans="1:3" ht="33" customHeight="1">
      <c r="A3997" s="3">
        <v>316236</v>
      </c>
      <c r="B3997" s="2" t="s">
        <v>7781</v>
      </c>
      <c r="C3997" s="2" t="s">
        <v>7782</v>
      </c>
    </row>
    <row r="3998" spans="1:3" ht="45" customHeight="1">
      <c r="A3998" s="3">
        <v>316237</v>
      </c>
      <c r="B3998" s="2" t="s">
        <v>7783</v>
      </c>
      <c r="C3998" s="2" t="s">
        <v>7784</v>
      </c>
    </row>
    <row r="3999" spans="1:3" ht="33" customHeight="1">
      <c r="A3999" s="3">
        <v>316238</v>
      </c>
      <c r="B3999" s="2" t="s">
        <v>7785</v>
      </c>
      <c r="C3999" s="2" t="s">
        <v>7786</v>
      </c>
    </row>
    <row r="4000" spans="1:3" ht="45" customHeight="1">
      <c r="A4000" s="3">
        <v>316239</v>
      </c>
      <c r="B4000" s="4" t="s">
        <v>7787</v>
      </c>
      <c r="C4000" s="2" t="s">
        <v>7788</v>
      </c>
    </row>
    <row r="4001" spans="1:3" ht="44.1" customHeight="1">
      <c r="A4001" s="3">
        <v>316240</v>
      </c>
      <c r="B4001" s="4" t="s">
        <v>7789</v>
      </c>
      <c r="C4001" s="2" t="s">
        <v>7790</v>
      </c>
    </row>
    <row r="4002" spans="1:3" ht="23.1" customHeight="1">
      <c r="A4002" s="3">
        <v>316241</v>
      </c>
      <c r="B4002" s="2" t="s">
        <v>7791</v>
      </c>
      <c r="C4002" s="2" t="s">
        <v>7792</v>
      </c>
    </row>
    <row r="4003" spans="1:3" ht="21.95" customHeight="1">
      <c r="A4003" s="3">
        <v>316242</v>
      </c>
      <c r="B4003" s="2" t="s">
        <v>7793</v>
      </c>
      <c r="C4003" s="2" t="s">
        <v>7794</v>
      </c>
    </row>
    <row r="4004" spans="1:3" ht="33" customHeight="1">
      <c r="A4004" s="3">
        <v>316243</v>
      </c>
      <c r="B4004" s="2" t="s">
        <v>7795</v>
      </c>
      <c r="C4004" s="2" t="s">
        <v>7796</v>
      </c>
    </row>
    <row r="4005" spans="1:3" ht="23.1" customHeight="1">
      <c r="A4005" s="3">
        <v>316244</v>
      </c>
      <c r="B4005" s="2" t="s">
        <v>7797</v>
      </c>
      <c r="C4005" s="2" t="s">
        <v>7798</v>
      </c>
    </row>
    <row r="4006" spans="1:3" ht="33" customHeight="1">
      <c r="A4006" s="3">
        <v>316245</v>
      </c>
      <c r="B4006" s="2" t="s">
        <v>7799</v>
      </c>
      <c r="C4006" s="2" t="s">
        <v>7800</v>
      </c>
    </row>
    <row r="4007" spans="1:3" ht="33.950000000000003" customHeight="1">
      <c r="A4007" s="3">
        <v>316246</v>
      </c>
      <c r="B4007" s="2" t="s">
        <v>7801</v>
      </c>
      <c r="C4007" s="2" t="s">
        <v>7802</v>
      </c>
    </row>
    <row r="4008" spans="1:3" ht="21.95" customHeight="1">
      <c r="A4008" s="3">
        <v>316247</v>
      </c>
      <c r="B4008" s="2" t="s">
        <v>7803</v>
      </c>
      <c r="C4008" s="2" t="s">
        <v>7804</v>
      </c>
    </row>
    <row r="4009" spans="1:3" ht="23.1" customHeight="1">
      <c r="A4009" s="3">
        <v>316248</v>
      </c>
      <c r="B4009" s="2" t="s">
        <v>7805</v>
      </c>
      <c r="C4009" s="2" t="s">
        <v>7806</v>
      </c>
    </row>
    <row r="4010" spans="1:3" ht="33" customHeight="1">
      <c r="A4010" s="3">
        <v>316249</v>
      </c>
      <c r="B4010" s="2" t="s">
        <v>7807</v>
      </c>
      <c r="C4010" s="2" t="s">
        <v>7808</v>
      </c>
    </row>
    <row r="4011" spans="1:3" ht="23.1" customHeight="1">
      <c r="A4011" s="3">
        <v>316250</v>
      </c>
      <c r="B4011" s="2" t="s">
        <v>7809</v>
      </c>
      <c r="C4011" s="2" t="s">
        <v>7810</v>
      </c>
    </row>
    <row r="4012" spans="1:3" ht="21.95" customHeight="1">
      <c r="A4012" s="3">
        <v>316251</v>
      </c>
      <c r="B4012" s="2" t="s">
        <v>7811</v>
      </c>
      <c r="C4012" s="2" t="s">
        <v>7812</v>
      </c>
    </row>
    <row r="4013" spans="1:3" ht="33.950000000000003" customHeight="1">
      <c r="A4013" s="3">
        <v>316252</v>
      </c>
      <c r="B4013" s="2" t="s">
        <v>7813</v>
      </c>
      <c r="C4013" s="2" t="s">
        <v>7814</v>
      </c>
    </row>
    <row r="4014" spans="1:3" ht="44.1" customHeight="1">
      <c r="A4014" s="3">
        <v>316253</v>
      </c>
      <c r="B4014" s="2" t="s">
        <v>7815</v>
      </c>
      <c r="C4014" s="2" t="s">
        <v>7816</v>
      </c>
    </row>
    <row r="4015" spans="1:3" ht="45" customHeight="1">
      <c r="A4015" s="3">
        <v>316254</v>
      </c>
      <c r="B4015" s="2" t="s">
        <v>7817</v>
      </c>
      <c r="C4015" s="2" t="s">
        <v>7818</v>
      </c>
    </row>
    <row r="4016" spans="1:3" ht="44.1" customHeight="1">
      <c r="A4016" s="3">
        <v>316255</v>
      </c>
      <c r="B4016" s="2" t="s">
        <v>7819</v>
      </c>
      <c r="C4016" s="2" t="s">
        <v>7820</v>
      </c>
    </row>
    <row r="4017" spans="1:3" ht="22.5" customHeight="1">
      <c r="A4017" s="3">
        <v>316256</v>
      </c>
      <c r="B4017" s="2" t="s">
        <v>7821</v>
      </c>
      <c r="C4017" s="2" t="s">
        <v>7822</v>
      </c>
    </row>
    <row r="4018" spans="1:3" ht="33.950000000000003" customHeight="1">
      <c r="A4018" s="3">
        <v>316257</v>
      </c>
      <c r="B4018" s="2" t="s">
        <v>7823</v>
      </c>
      <c r="C4018" s="2" t="s">
        <v>7824</v>
      </c>
    </row>
    <row r="4019" spans="1:3" ht="33" customHeight="1">
      <c r="A4019" s="3">
        <v>316258</v>
      </c>
      <c r="B4019" s="2" t="s">
        <v>7825</v>
      </c>
      <c r="C4019" s="2" t="s">
        <v>7826</v>
      </c>
    </row>
    <row r="4020" spans="1:3" ht="56.1" customHeight="1">
      <c r="A4020" s="3">
        <v>316259</v>
      </c>
      <c r="B4020" s="2" t="s">
        <v>7827</v>
      </c>
      <c r="C4020" s="2" t="s">
        <v>7828</v>
      </c>
    </row>
    <row r="4021" spans="1:3" ht="54.95" customHeight="1">
      <c r="A4021" s="3">
        <v>316260</v>
      </c>
      <c r="B4021" s="2" t="s">
        <v>7829</v>
      </c>
      <c r="C4021" s="2" t="s">
        <v>7830</v>
      </c>
    </row>
    <row r="4022" spans="1:3" ht="54.95" customHeight="1">
      <c r="A4022" s="3">
        <v>316261</v>
      </c>
      <c r="B4022" s="2" t="s">
        <v>7831</v>
      </c>
      <c r="C4022" s="2" t="s">
        <v>7832</v>
      </c>
    </row>
    <row r="4023" spans="1:3" ht="45" customHeight="1">
      <c r="A4023" s="3">
        <v>316262</v>
      </c>
      <c r="B4023" s="2" t="s">
        <v>7833</v>
      </c>
      <c r="C4023" s="2" t="s">
        <v>7834</v>
      </c>
    </row>
    <row r="4024" spans="1:3" ht="44.1" customHeight="1">
      <c r="A4024" s="3">
        <v>316263</v>
      </c>
      <c r="B4024" s="2" t="s">
        <v>7835</v>
      </c>
      <c r="C4024" s="2" t="s">
        <v>7836</v>
      </c>
    </row>
    <row r="4025" spans="1:3" ht="56.1" customHeight="1">
      <c r="A4025" s="3">
        <v>316264</v>
      </c>
      <c r="B4025" s="2" t="s">
        <v>7837</v>
      </c>
      <c r="C4025" s="2" t="s">
        <v>7838</v>
      </c>
    </row>
    <row r="4026" spans="1:3" ht="44.1" customHeight="1">
      <c r="A4026" s="3">
        <v>316265</v>
      </c>
      <c r="B4026" s="2" t="s">
        <v>7839</v>
      </c>
      <c r="C4026" s="2" t="s">
        <v>7840</v>
      </c>
    </row>
    <row r="4027" spans="1:3" ht="45" customHeight="1">
      <c r="A4027" s="3">
        <v>316266</v>
      </c>
      <c r="B4027" s="2" t="s">
        <v>7841</v>
      </c>
      <c r="C4027" s="2" t="s">
        <v>7842</v>
      </c>
    </row>
    <row r="4028" spans="1:3" ht="44.1" customHeight="1">
      <c r="A4028" s="3">
        <v>316267</v>
      </c>
      <c r="B4028" s="2" t="s">
        <v>7843</v>
      </c>
      <c r="C4028" s="2" t="s">
        <v>7844</v>
      </c>
    </row>
    <row r="4029" spans="1:3" ht="45" customHeight="1">
      <c r="A4029" s="3">
        <v>316268</v>
      </c>
      <c r="B4029" s="2" t="s">
        <v>7845</v>
      </c>
      <c r="C4029" s="2" t="s">
        <v>7846</v>
      </c>
    </row>
    <row r="4030" spans="1:3" ht="44.1" customHeight="1">
      <c r="A4030" s="3">
        <v>316269</v>
      </c>
      <c r="B4030" s="2" t="s">
        <v>7847</v>
      </c>
      <c r="C4030" s="2" t="s">
        <v>7848</v>
      </c>
    </row>
    <row r="4031" spans="1:3" ht="45" customHeight="1">
      <c r="A4031" s="3">
        <v>316270</v>
      </c>
      <c r="B4031" s="2" t="s">
        <v>7849</v>
      </c>
      <c r="C4031" s="2" t="s">
        <v>7850</v>
      </c>
    </row>
    <row r="4032" spans="1:3" ht="44.1" customHeight="1">
      <c r="A4032" s="3">
        <v>316271</v>
      </c>
      <c r="B4032" s="4" t="s">
        <v>7851</v>
      </c>
      <c r="C4032" s="2" t="s">
        <v>7852</v>
      </c>
    </row>
    <row r="4033" spans="1:3" ht="12" customHeight="1">
      <c r="A4033" s="10"/>
      <c r="B4033" s="10"/>
      <c r="C4033" s="10"/>
    </row>
    <row r="4034" spans="1:3" ht="21.95" customHeight="1">
      <c r="A4034" s="3">
        <v>316272</v>
      </c>
      <c r="B4034" s="2" t="s">
        <v>7853</v>
      </c>
      <c r="C4034" s="2" t="s">
        <v>7854</v>
      </c>
    </row>
    <row r="4035" spans="1:3" ht="23.1" customHeight="1">
      <c r="A4035" s="3">
        <v>316273</v>
      </c>
      <c r="B4035" s="2" t="s">
        <v>7855</v>
      </c>
      <c r="C4035" s="2" t="s">
        <v>7856</v>
      </c>
    </row>
    <row r="4036" spans="1:3" ht="33" customHeight="1">
      <c r="A4036" s="3">
        <v>316274</v>
      </c>
      <c r="B4036" s="2" t="s">
        <v>7857</v>
      </c>
      <c r="C4036" s="2" t="s">
        <v>7858</v>
      </c>
    </row>
    <row r="4037" spans="1:3" ht="23.1" customHeight="1">
      <c r="A4037" s="3">
        <v>316275</v>
      </c>
      <c r="B4037" s="2" t="s">
        <v>7859</v>
      </c>
      <c r="C4037" s="2" t="s">
        <v>7860</v>
      </c>
    </row>
    <row r="4038" spans="1:3" ht="33" customHeight="1">
      <c r="A4038" s="3">
        <v>316276</v>
      </c>
      <c r="B4038" s="2" t="s">
        <v>7861</v>
      </c>
      <c r="C4038" s="2" t="s">
        <v>7862</v>
      </c>
    </row>
    <row r="4039" spans="1:3" ht="33.950000000000003" customHeight="1">
      <c r="A4039" s="3">
        <v>316277</v>
      </c>
      <c r="B4039" s="2" t="s">
        <v>7863</v>
      </c>
      <c r="C4039" s="2" t="s">
        <v>7864</v>
      </c>
    </row>
    <row r="4040" spans="1:3" ht="33" customHeight="1">
      <c r="A4040" s="3">
        <v>316278</v>
      </c>
      <c r="B4040" s="2" t="s">
        <v>7865</v>
      </c>
      <c r="C4040" s="2" t="s">
        <v>7866</v>
      </c>
    </row>
    <row r="4041" spans="1:3" ht="44.1" customHeight="1">
      <c r="A4041" s="3">
        <v>316279</v>
      </c>
      <c r="B4041" s="2" t="s">
        <v>7867</v>
      </c>
      <c r="C4041" s="2" t="s">
        <v>7868</v>
      </c>
    </row>
    <row r="4042" spans="1:3" ht="45" customHeight="1">
      <c r="A4042" s="3">
        <v>316280</v>
      </c>
      <c r="B4042" s="2" t="s">
        <v>7869</v>
      </c>
      <c r="C4042" s="2" t="s">
        <v>7870</v>
      </c>
    </row>
    <row r="4043" spans="1:3" ht="44.1" customHeight="1">
      <c r="A4043" s="3">
        <v>316281</v>
      </c>
      <c r="B4043" s="2" t="s">
        <v>7871</v>
      </c>
      <c r="C4043" s="2" t="s">
        <v>7872</v>
      </c>
    </row>
    <row r="4044" spans="1:3" ht="45" customHeight="1">
      <c r="A4044" s="3">
        <v>316282</v>
      </c>
      <c r="B4044" s="2" t="s">
        <v>7873</v>
      </c>
      <c r="C4044" s="2" t="s">
        <v>7874</v>
      </c>
    </row>
    <row r="4045" spans="1:3" ht="44.1" customHeight="1">
      <c r="A4045" s="3">
        <v>316283</v>
      </c>
      <c r="B4045" s="2" t="s">
        <v>7875</v>
      </c>
      <c r="C4045" s="2" t="s">
        <v>7876</v>
      </c>
    </row>
    <row r="4046" spans="1:3" ht="33.950000000000003" customHeight="1">
      <c r="A4046" s="3">
        <v>316284</v>
      </c>
      <c r="B4046" s="2" t="s">
        <v>7877</v>
      </c>
      <c r="C4046" s="2" t="s">
        <v>7878</v>
      </c>
    </row>
    <row r="4047" spans="1:3" ht="44.1" customHeight="1">
      <c r="A4047" s="3">
        <v>316285</v>
      </c>
      <c r="B4047" s="2" t="s">
        <v>7879</v>
      </c>
      <c r="C4047" s="2" t="s">
        <v>7880</v>
      </c>
    </row>
    <row r="4048" spans="1:3" ht="45" customHeight="1">
      <c r="A4048" s="3">
        <v>316286</v>
      </c>
      <c r="B4048" s="2" t="s">
        <v>7881</v>
      </c>
      <c r="C4048" s="2" t="s">
        <v>7882</v>
      </c>
    </row>
    <row r="4049" spans="1:3" ht="44.1" customHeight="1">
      <c r="A4049" s="3">
        <v>316287</v>
      </c>
      <c r="B4049" s="2" t="s">
        <v>7883</v>
      </c>
      <c r="C4049" s="2" t="s">
        <v>7884</v>
      </c>
    </row>
    <row r="4050" spans="1:3" ht="54.95" customHeight="1">
      <c r="A4050" s="3">
        <v>316288</v>
      </c>
      <c r="B4050" s="4" t="s">
        <v>7885</v>
      </c>
      <c r="C4050" s="2" t="s">
        <v>7886</v>
      </c>
    </row>
    <row r="4051" spans="1:3" ht="23.1" customHeight="1">
      <c r="A4051" s="3">
        <v>316289</v>
      </c>
      <c r="B4051" s="2" t="s">
        <v>7887</v>
      </c>
      <c r="C4051" s="2" t="s">
        <v>7888</v>
      </c>
    </row>
    <row r="4052" spans="1:3" ht="33.950000000000003" customHeight="1">
      <c r="A4052" s="5"/>
      <c r="B4052" s="2" t="s">
        <v>7889</v>
      </c>
      <c r="C4052" s="5"/>
    </row>
    <row r="4053" spans="1:3" ht="44.1" customHeight="1">
      <c r="A4053" s="3">
        <v>316290</v>
      </c>
      <c r="B4053" s="2" t="s">
        <v>7890</v>
      </c>
      <c r="C4053" s="2" t="s">
        <v>7891</v>
      </c>
    </row>
    <row r="4054" spans="1:3" ht="45" customHeight="1">
      <c r="A4054" s="3">
        <v>316291</v>
      </c>
      <c r="B4054" s="2" t="s">
        <v>7892</v>
      </c>
      <c r="C4054" s="2" t="s">
        <v>7893</v>
      </c>
    </row>
    <row r="4055" spans="1:3" ht="44.1" customHeight="1">
      <c r="A4055" s="3">
        <v>316292</v>
      </c>
      <c r="B4055" s="2" t="s">
        <v>7894</v>
      </c>
      <c r="C4055" s="2" t="s">
        <v>7895</v>
      </c>
    </row>
    <row r="4056" spans="1:3" ht="44.1" customHeight="1">
      <c r="A4056" s="3">
        <v>316293</v>
      </c>
      <c r="B4056" s="2" t="s">
        <v>7896</v>
      </c>
      <c r="C4056" s="2" t="s">
        <v>7897</v>
      </c>
    </row>
    <row r="4057" spans="1:3" ht="45" customHeight="1">
      <c r="A4057" s="3">
        <v>316294</v>
      </c>
      <c r="B4057" s="2" t="s">
        <v>7898</v>
      </c>
      <c r="C4057" s="2" t="s">
        <v>7899</v>
      </c>
    </row>
    <row r="4058" spans="1:3" ht="44.1" customHeight="1">
      <c r="A4058" s="3">
        <v>316295</v>
      </c>
      <c r="B4058" s="2" t="s">
        <v>7900</v>
      </c>
      <c r="C4058" s="2" t="s">
        <v>7901</v>
      </c>
    </row>
    <row r="4059" spans="1:3" ht="33.950000000000003" customHeight="1">
      <c r="A4059" s="3">
        <v>316296</v>
      </c>
      <c r="B4059" s="2" t="s">
        <v>7902</v>
      </c>
      <c r="C4059" s="2" t="s">
        <v>7903</v>
      </c>
    </row>
    <row r="4060" spans="1:3" ht="44.1" customHeight="1">
      <c r="A4060" s="3">
        <v>316297</v>
      </c>
      <c r="B4060" s="2" t="s">
        <v>7904</v>
      </c>
      <c r="C4060" s="2" t="s">
        <v>7905</v>
      </c>
    </row>
    <row r="4061" spans="1:3" ht="45" customHeight="1">
      <c r="A4061" s="3">
        <v>316298</v>
      </c>
      <c r="B4061" s="2" t="s">
        <v>7906</v>
      </c>
      <c r="C4061" s="2" t="s">
        <v>7907</v>
      </c>
    </row>
    <row r="4062" spans="1:3" ht="44.1" customHeight="1">
      <c r="A4062" s="3">
        <v>316299</v>
      </c>
      <c r="B4062" s="2" t="s">
        <v>7908</v>
      </c>
      <c r="C4062" s="2" t="s">
        <v>7909</v>
      </c>
    </row>
    <row r="4063" spans="1:3" ht="45" customHeight="1">
      <c r="A4063" s="3">
        <v>316300</v>
      </c>
      <c r="B4063" s="2" t="s">
        <v>7910</v>
      </c>
      <c r="C4063" s="2" t="s">
        <v>7911</v>
      </c>
    </row>
    <row r="4064" spans="1:3" ht="54.95" customHeight="1">
      <c r="A4064" s="3">
        <v>316301</v>
      </c>
      <c r="B4064" s="2" t="s">
        <v>7912</v>
      </c>
      <c r="C4064" s="2" t="s">
        <v>7913</v>
      </c>
    </row>
    <row r="4065" spans="1:3" ht="45" customHeight="1">
      <c r="A4065" s="3">
        <v>316302</v>
      </c>
      <c r="B4065" s="2" t="s">
        <v>7914</v>
      </c>
      <c r="C4065" s="2" t="s">
        <v>7915</v>
      </c>
    </row>
    <row r="4066" spans="1:3" ht="54.95" customHeight="1">
      <c r="A4066" s="3">
        <v>316303</v>
      </c>
      <c r="B4066" s="2" t="s">
        <v>7916</v>
      </c>
      <c r="C4066" s="2" t="s">
        <v>7917</v>
      </c>
    </row>
    <row r="4067" spans="1:3" ht="27" customHeight="1">
      <c r="A4067" s="3">
        <v>316304</v>
      </c>
      <c r="B4067" s="4" t="s">
        <v>7918</v>
      </c>
      <c r="C4067" s="2" t="s">
        <v>7919</v>
      </c>
    </row>
    <row r="4068" spans="1:3" ht="33.950000000000003" customHeight="1">
      <c r="A4068" s="5"/>
      <c r="B4068" s="2" t="s">
        <v>7920</v>
      </c>
      <c r="C4068" s="5"/>
    </row>
    <row r="4069" spans="1:3" ht="33" customHeight="1">
      <c r="A4069" s="3">
        <v>316305</v>
      </c>
      <c r="B4069" s="2" t="s">
        <v>7921</v>
      </c>
      <c r="C4069" s="2" t="s">
        <v>7922</v>
      </c>
    </row>
    <row r="4070" spans="1:3" ht="33.950000000000003" customHeight="1">
      <c r="A4070" s="3">
        <v>316306</v>
      </c>
      <c r="B4070" s="2" t="s">
        <v>7923</v>
      </c>
      <c r="C4070" s="2" t="s">
        <v>7924</v>
      </c>
    </row>
    <row r="4071" spans="1:3" ht="44.1" customHeight="1">
      <c r="A4071" s="3">
        <v>316307</v>
      </c>
      <c r="B4071" s="2" t="s">
        <v>7925</v>
      </c>
      <c r="C4071" s="2" t="s">
        <v>7926</v>
      </c>
    </row>
    <row r="4072" spans="1:3" ht="33.950000000000003" customHeight="1">
      <c r="A4072" s="3">
        <v>316308</v>
      </c>
      <c r="B4072" s="2" t="s">
        <v>7927</v>
      </c>
      <c r="C4072" s="2" t="s">
        <v>7928</v>
      </c>
    </row>
    <row r="4073" spans="1:3" ht="33" customHeight="1">
      <c r="A4073" s="3">
        <v>316309</v>
      </c>
      <c r="B4073" s="2" t="s">
        <v>7929</v>
      </c>
      <c r="C4073" s="2" t="s">
        <v>7930</v>
      </c>
    </row>
    <row r="4074" spans="1:3" ht="44.1" customHeight="1">
      <c r="A4074" s="3">
        <v>316310</v>
      </c>
      <c r="B4074" s="2" t="s">
        <v>7931</v>
      </c>
      <c r="C4074" s="2" t="s">
        <v>7932</v>
      </c>
    </row>
    <row r="4075" spans="1:3" ht="45" customHeight="1">
      <c r="A4075" s="3">
        <v>316311</v>
      </c>
      <c r="B4075" s="2" t="s">
        <v>7933</v>
      </c>
      <c r="C4075" s="2" t="s">
        <v>7934</v>
      </c>
    </row>
    <row r="4076" spans="1:3" ht="44.1" customHeight="1">
      <c r="A4076" s="3">
        <v>316312</v>
      </c>
      <c r="B4076" s="2" t="s">
        <v>7935</v>
      </c>
      <c r="C4076" s="2" t="s">
        <v>7936</v>
      </c>
    </row>
    <row r="4077" spans="1:3" ht="45" customHeight="1">
      <c r="A4077" s="3">
        <v>316313</v>
      </c>
      <c r="B4077" s="2" t="s">
        <v>7937</v>
      </c>
      <c r="C4077" s="2" t="s">
        <v>7938</v>
      </c>
    </row>
    <row r="4078" spans="1:3" ht="44.1" customHeight="1">
      <c r="A4078" s="3">
        <v>316314</v>
      </c>
      <c r="B4078" s="2" t="s">
        <v>7939</v>
      </c>
      <c r="C4078" s="2" t="s">
        <v>7940</v>
      </c>
    </row>
    <row r="4079" spans="1:3" ht="45" customHeight="1">
      <c r="A4079" s="3">
        <v>316315</v>
      </c>
      <c r="B4079" s="2" t="s">
        <v>7941</v>
      </c>
      <c r="C4079" s="2" t="s">
        <v>7942</v>
      </c>
    </row>
    <row r="4080" spans="1:3" ht="44.1" customHeight="1">
      <c r="A4080" s="3">
        <v>316316</v>
      </c>
      <c r="B4080" s="2" t="s">
        <v>7943</v>
      </c>
      <c r="C4080" s="2" t="s">
        <v>7944</v>
      </c>
    </row>
    <row r="4081" spans="1:3" ht="23.1" customHeight="1">
      <c r="A4081" s="3">
        <v>316317</v>
      </c>
      <c r="B4081" s="2" t="s">
        <v>7945</v>
      </c>
      <c r="C4081" s="2" t="s">
        <v>7946</v>
      </c>
    </row>
    <row r="4082" spans="1:3" ht="21.95" customHeight="1">
      <c r="A4082" s="3">
        <v>316318</v>
      </c>
      <c r="B4082" s="2" t="s">
        <v>7947</v>
      </c>
      <c r="C4082" s="2" t="s">
        <v>7948</v>
      </c>
    </row>
    <row r="4083" spans="1:3" ht="33.950000000000003" customHeight="1">
      <c r="A4083" s="3">
        <v>316319</v>
      </c>
      <c r="B4083" s="2" t="s">
        <v>7949</v>
      </c>
      <c r="C4083" s="2" t="s">
        <v>7950</v>
      </c>
    </row>
    <row r="4084" spans="1:3" ht="54.95" customHeight="1">
      <c r="A4084" s="3">
        <v>316320</v>
      </c>
      <c r="B4084" s="2" t="s">
        <v>7951</v>
      </c>
      <c r="C4084" s="2" t="s">
        <v>7952</v>
      </c>
    </row>
    <row r="4085" spans="1:3" ht="33.6" customHeight="1">
      <c r="A4085" s="3">
        <v>316321</v>
      </c>
      <c r="B4085" s="4" t="s">
        <v>7953</v>
      </c>
      <c r="C4085" s="2" t="s">
        <v>7954</v>
      </c>
    </row>
    <row r="4086" spans="1:3" ht="12" customHeight="1">
      <c r="A4086" s="10"/>
      <c r="B4086" s="10"/>
      <c r="C4086" s="10"/>
    </row>
    <row r="4087" spans="1:3" ht="54.95" customHeight="1">
      <c r="A4087" s="3">
        <v>316322</v>
      </c>
      <c r="B4087" s="2" t="s">
        <v>7955</v>
      </c>
      <c r="C4087" s="2" t="s">
        <v>7956</v>
      </c>
    </row>
    <row r="4088" spans="1:3" ht="45" customHeight="1">
      <c r="A4088" s="3">
        <v>316323</v>
      </c>
      <c r="B4088" s="2" t="s">
        <v>7957</v>
      </c>
      <c r="C4088" s="2" t="s">
        <v>7958</v>
      </c>
    </row>
    <row r="4089" spans="1:3" ht="44.1" customHeight="1">
      <c r="A4089" s="3">
        <v>316324</v>
      </c>
      <c r="B4089" s="2" t="s">
        <v>7959</v>
      </c>
      <c r="C4089" s="2" t="s">
        <v>7960</v>
      </c>
    </row>
    <row r="4090" spans="1:3" ht="54.95" customHeight="1">
      <c r="A4090" s="3">
        <v>316325</v>
      </c>
      <c r="B4090" s="2" t="s">
        <v>7961</v>
      </c>
      <c r="C4090" s="2" t="s">
        <v>7962</v>
      </c>
    </row>
    <row r="4091" spans="1:3" ht="45" customHeight="1">
      <c r="A4091" s="3">
        <v>316326</v>
      </c>
      <c r="B4091" s="2" t="s">
        <v>7963</v>
      </c>
      <c r="C4091" s="2" t="s">
        <v>7964</v>
      </c>
    </row>
    <row r="4092" spans="1:3" ht="54.95" customHeight="1">
      <c r="A4092" s="3">
        <v>316327</v>
      </c>
      <c r="B4092" s="2" t="s">
        <v>7965</v>
      </c>
      <c r="C4092" s="2" t="s">
        <v>7966</v>
      </c>
    </row>
    <row r="4093" spans="1:3" ht="56.1" customHeight="1">
      <c r="A4093" s="3">
        <v>316328</v>
      </c>
      <c r="B4093" s="2" t="s">
        <v>7967</v>
      </c>
      <c r="C4093" s="2" t="s">
        <v>7968</v>
      </c>
    </row>
    <row r="4094" spans="1:3" ht="21.95" customHeight="1">
      <c r="A4094" s="3">
        <v>316329</v>
      </c>
      <c r="B4094" s="2" t="s">
        <v>7969</v>
      </c>
      <c r="C4094" s="2" t="s">
        <v>7970</v>
      </c>
    </row>
    <row r="4095" spans="1:3" ht="33.950000000000003" customHeight="1">
      <c r="A4095" s="3">
        <v>316330</v>
      </c>
      <c r="B4095" s="2" t="s">
        <v>7971</v>
      </c>
      <c r="C4095" s="2" t="s">
        <v>7972</v>
      </c>
    </row>
    <row r="4096" spans="1:3" ht="33" customHeight="1">
      <c r="A4096" s="3">
        <v>316331</v>
      </c>
      <c r="B4096" s="2" t="s">
        <v>7973</v>
      </c>
      <c r="C4096" s="2" t="s">
        <v>7974</v>
      </c>
    </row>
    <row r="4097" spans="1:3" ht="23.1" customHeight="1">
      <c r="A4097" s="3">
        <v>316332</v>
      </c>
      <c r="B4097" s="2" t="s">
        <v>7975</v>
      </c>
      <c r="C4097" s="2" t="s">
        <v>7976</v>
      </c>
    </row>
    <row r="4098" spans="1:3" ht="21.95" customHeight="1">
      <c r="A4098" s="3">
        <v>316333</v>
      </c>
      <c r="B4098" s="2" t="s">
        <v>7977</v>
      </c>
      <c r="C4098" s="2" t="s">
        <v>7978</v>
      </c>
    </row>
    <row r="4099" spans="1:3" ht="33.950000000000003" customHeight="1">
      <c r="A4099" s="3">
        <v>316334</v>
      </c>
      <c r="B4099" s="2" t="s">
        <v>7979</v>
      </c>
      <c r="C4099" s="2" t="s">
        <v>7980</v>
      </c>
    </row>
    <row r="4100" spans="1:3" ht="21.95" customHeight="1">
      <c r="A4100" s="3">
        <v>316335</v>
      </c>
      <c r="B4100" s="2" t="s">
        <v>7981</v>
      </c>
      <c r="C4100" s="2" t="s">
        <v>7982</v>
      </c>
    </row>
    <row r="4101" spans="1:3" ht="23.1" customHeight="1">
      <c r="A4101" s="3">
        <v>316336</v>
      </c>
      <c r="B4101" s="2" t="s">
        <v>7983</v>
      </c>
      <c r="C4101" s="2" t="s">
        <v>7984</v>
      </c>
    </row>
    <row r="4102" spans="1:3" ht="33" customHeight="1">
      <c r="A4102" s="3">
        <v>316337</v>
      </c>
      <c r="B4102" s="2" t="s">
        <v>7985</v>
      </c>
      <c r="C4102" s="2" t="s">
        <v>7986</v>
      </c>
    </row>
    <row r="4103" spans="1:3" ht="23.1" customHeight="1">
      <c r="A4103" s="3">
        <v>316338</v>
      </c>
      <c r="B4103" s="2" t="s">
        <v>7987</v>
      </c>
      <c r="C4103" s="2" t="s">
        <v>7988</v>
      </c>
    </row>
    <row r="4104" spans="1:3" ht="21.95" customHeight="1">
      <c r="A4104" s="3">
        <v>316339</v>
      </c>
      <c r="B4104" s="2" t="s">
        <v>7989</v>
      </c>
      <c r="C4104" s="2" t="s">
        <v>7990</v>
      </c>
    </row>
    <row r="4105" spans="1:3" ht="33.6" customHeight="1">
      <c r="A4105" s="3">
        <v>316340</v>
      </c>
      <c r="B4105" s="2" t="s">
        <v>7991</v>
      </c>
      <c r="C4105" s="2" t="s">
        <v>7992</v>
      </c>
    </row>
    <row r="4106" spans="1:3" ht="33.950000000000003" customHeight="1">
      <c r="A4106" s="3">
        <v>316341</v>
      </c>
      <c r="B4106" s="2" t="s">
        <v>7993</v>
      </c>
      <c r="C4106" s="2" t="s">
        <v>7994</v>
      </c>
    </row>
    <row r="4107" spans="1:3" ht="33" customHeight="1">
      <c r="A4107" s="3">
        <v>316342</v>
      </c>
      <c r="B4107" s="2" t="s">
        <v>7995</v>
      </c>
      <c r="C4107" s="2" t="s">
        <v>7996</v>
      </c>
    </row>
    <row r="4108" spans="1:3" ht="45" customHeight="1">
      <c r="A4108" s="3">
        <v>316343</v>
      </c>
      <c r="B4108" s="2" t="s">
        <v>7997</v>
      </c>
      <c r="C4108" s="2" t="s">
        <v>7998</v>
      </c>
    </row>
    <row r="4109" spans="1:3" ht="33" customHeight="1">
      <c r="A4109" s="3">
        <v>316344</v>
      </c>
      <c r="B4109" s="2" t="s">
        <v>7999</v>
      </c>
      <c r="C4109" s="2" t="s">
        <v>8000</v>
      </c>
    </row>
    <row r="4110" spans="1:3" ht="33.950000000000003" customHeight="1">
      <c r="A4110" s="3">
        <v>316345</v>
      </c>
      <c r="B4110" s="2" t="s">
        <v>8001</v>
      </c>
      <c r="C4110" s="2" t="s">
        <v>8002</v>
      </c>
    </row>
    <row r="4111" spans="1:3" ht="44.1" customHeight="1">
      <c r="A4111" s="3">
        <v>316346</v>
      </c>
      <c r="B4111" s="2" t="s">
        <v>8003</v>
      </c>
      <c r="C4111" s="2" t="s">
        <v>8004</v>
      </c>
    </row>
    <row r="4112" spans="1:3" ht="54.95" customHeight="1">
      <c r="A4112" s="3">
        <v>316347</v>
      </c>
      <c r="B4112" s="2" t="s">
        <v>8005</v>
      </c>
      <c r="C4112" s="2" t="s">
        <v>8006</v>
      </c>
    </row>
    <row r="4113" spans="1:3" ht="56.1" customHeight="1">
      <c r="A4113" s="3">
        <v>316348</v>
      </c>
      <c r="B4113" s="2" t="s">
        <v>8007</v>
      </c>
      <c r="C4113" s="2" t="s">
        <v>8008</v>
      </c>
    </row>
    <row r="4114" spans="1:3" ht="54.95" customHeight="1">
      <c r="A4114" s="3">
        <v>316349</v>
      </c>
      <c r="B4114" s="2" t="s">
        <v>8009</v>
      </c>
      <c r="C4114" s="2" t="s">
        <v>8010</v>
      </c>
    </row>
    <row r="4115" spans="1:3" ht="45" customHeight="1">
      <c r="A4115" s="3">
        <v>316350</v>
      </c>
      <c r="B4115" s="2" t="s">
        <v>8011</v>
      </c>
      <c r="C4115" s="2" t="s">
        <v>8012</v>
      </c>
    </row>
    <row r="4116" spans="1:3" ht="54.95" customHeight="1">
      <c r="A4116" s="3">
        <v>316351</v>
      </c>
      <c r="B4116" s="2" t="s">
        <v>8013</v>
      </c>
      <c r="C4116" s="2" t="s">
        <v>8014</v>
      </c>
    </row>
    <row r="4117" spans="1:3" ht="56.1" customHeight="1">
      <c r="A4117" s="3">
        <v>316352</v>
      </c>
      <c r="B4117" s="2" t="s">
        <v>8015</v>
      </c>
      <c r="C4117" s="2" t="s">
        <v>8016</v>
      </c>
    </row>
    <row r="4118" spans="1:3" ht="33" customHeight="1">
      <c r="A4118" s="3">
        <v>316353</v>
      </c>
      <c r="B4118" s="2" t="s">
        <v>8017</v>
      </c>
      <c r="C4118" s="2" t="s">
        <v>8018</v>
      </c>
    </row>
    <row r="4119" spans="1:3" ht="45" customHeight="1">
      <c r="A4119" s="3">
        <v>316354</v>
      </c>
      <c r="B4119" s="2" t="s">
        <v>8019</v>
      </c>
      <c r="C4119" s="2" t="s">
        <v>8020</v>
      </c>
    </row>
    <row r="4120" spans="1:3" ht="44.1" customHeight="1">
      <c r="A4120" s="3">
        <v>316355</v>
      </c>
      <c r="B4120" s="2" t="s">
        <v>8021</v>
      </c>
      <c r="C4120" s="2" t="s">
        <v>8022</v>
      </c>
    </row>
    <row r="4121" spans="1:3" ht="45" customHeight="1">
      <c r="A4121" s="3">
        <v>316356</v>
      </c>
      <c r="B4121" s="2" t="s">
        <v>8023</v>
      </c>
      <c r="C4121" s="2" t="s">
        <v>8024</v>
      </c>
    </row>
    <row r="4122" spans="1:3" ht="44.1" customHeight="1">
      <c r="A4122" s="3">
        <v>316357</v>
      </c>
      <c r="B4122" s="2" t="s">
        <v>8025</v>
      </c>
      <c r="C4122" s="2" t="s">
        <v>8026</v>
      </c>
    </row>
    <row r="4123" spans="1:3" ht="56.1" customHeight="1">
      <c r="A4123" s="3">
        <v>316358</v>
      </c>
      <c r="B4123" s="2" t="s">
        <v>8027</v>
      </c>
      <c r="C4123" s="2" t="s">
        <v>8028</v>
      </c>
    </row>
    <row r="4124" spans="1:3" ht="44.1" customHeight="1">
      <c r="A4124" s="3">
        <v>316359</v>
      </c>
      <c r="B4124" s="2" t="s">
        <v>8029</v>
      </c>
      <c r="C4124" s="2" t="s">
        <v>8030</v>
      </c>
    </row>
    <row r="4125" spans="1:3" ht="44.1" customHeight="1">
      <c r="A4125" s="3">
        <v>316360</v>
      </c>
      <c r="B4125" s="2" t="s">
        <v>8031</v>
      </c>
      <c r="C4125" s="2" t="s">
        <v>8032</v>
      </c>
    </row>
    <row r="4126" spans="1:3" ht="56.1" customHeight="1">
      <c r="A4126" s="3">
        <v>316361</v>
      </c>
      <c r="B4126" s="2" t="s">
        <v>8033</v>
      </c>
      <c r="C4126" s="2" t="s">
        <v>8034</v>
      </c>
    </row>
    <row r="4127" spans="1:3" ht="44.1" customHeight="1">
      <c r="A4127" s="3">
        <v>316362</v>
      </c>
      <c r="B4127" s="2" t="s">
        <v>8035</v>
      </c>
      <c r="C4127" s="2" t="s">
        <v>8036</v>
      </c>
    </row>
    <row r="4128" spans="1:3" ht="45" customHeight="1">
      <c r="A4128" s="3">
        <v>316363</v>
      </c>
      <c r="B4128" s="2" t="s">
        <v>8037</v>
      </c>
      <c r="C4128" s="2" t="s">
        <v>8038</v>
      </c>
    </row>
    <row r="4129" spans="1:3" ht="44.1" customHeight="1">
      <c r="A4129" s="3">
        <v>316364</v>
      </c>
      <c r="B4129" s="2" t="s">
        <v>8039</v>
      </c>
      <c r="C4129" s="2" t="s">
        <v>8040</v>
      </c>
    </row>
    <row r="4130" spans="1:3" ht="45" customHeight="1">
      <c r="A4130" s="3">
        <v>316365</v>
      </c>
      <c r="B4130" s="2" t="s">
        <v>8041</v>
      </c>
      <c r="C4130" s="2" t="s">
        <v>8042</v>
      </c>
    </row>
    <row r="4131" spans="1:3" ht="44.1" customHeight="1">
      <c r="A4131" s="3">
        <v>316366</v>
      </c>
      <c r="B4131" s="2" t="s">
        <v>8043</v>
      </c>
      <c r="C4131" s="2" t="s">
        <v>8044</v>
      </c>
    </row>
    <row r="4132" spans="1:3" ht="56.1" customHeight="1">
      <c r="A4132" s="3">
        <v>316367</v>
      </c>
      <c r="B4132" s="2" t="s">
        <v>8045</v>
      </c>
      <c r="C4132" s="2" t="s">
        <v>8046</v>
      </c>
    </row>
    <row r="4133" spans="1:3" ht="44.1" customHeight="1">
      <c r="A4133" s="3">
        <v>316368</v>
      </c>
      <c r="B4133" s="2" t="s">
        <v>8047</v>
      </c>
      <c r="C4133" s="2" t="s">
        <v>8048</v>
      </c>
    </row>
    <row r="4134" spans="1:3" ht="45" customHeight="1">
      <c r="A4134" s="3">
        <v>316369</v>
      </c>
      <c r="B4134" s="2" t="s">
        <v>8049</v>
      </c>
      <c r="C4134" s="2" t="s">
        <v>8050</v>
      </c>
    </row>
    <row r="4135" spans="1:3" ht="27" customHeight="1">
      <c r="A4135" s="3">
        <v>316370</v>
      </c>
      <c r="B4135" s="4" t="s">
        <v>8051</v>
      </c>
      <c r="C4135" s="2" t="s">
        <v>8052</v>
      </c>
    </row>
    <row r="4136" spans="1:3" ht="33.950000000000003" customHeight="1">
      <c r="A4136" s="5"/>
      <c r="B4136" s="2" t="s">
        <v>8053</v>
      </c>
      <c r="C4136" s="5"/>
    </row>
    <row r="4137" spans="1:3" ht="44.1" customHeight="1">
      <c r="A4137" s="3">
        <v>316371</v>
      </c>
      <c r="B4137" s="2" t="s">
        <v>8054</v>
      </c>
      <c r="C4137" s="2" t="s">
        <v>8055</v>
      </c>
    </row>
    <row r="4138" spans="1:3" ht="45" customHeight="1">
      <c r="A4138" s="3">
        <v>316372</v>
      </c>
      <c r="B4138" s="2" t="s">
        <v>8056</v>
      </c>
      <c r="C4138" s="2" t="s">
        <v>8057</v>
      </c>
    </row>
    <row r="4139" spans="1:3" ht="54.95" customHeight="1">
      <c r="A4139" s="3">
        <v>316373</v>
      </c>
      <c r="B4139" s="2" t="s">
        <v>8058</v>
      </c>
      <c r="C4139" s="2" t="s">
        <v>8059</v>
      </c>
    </row>
    <row r="4140" spans="1:3" ht="45" customHeight="1">
      <c r="A4140" s="3">
        <v>316374</v>
      </c>
      <c r="B4140" s="2" t="s">
        <v>8060</v>
      </c>
      <c r="C4140" s="2" t="s">
        <v>8061</v>
      </c>
    </row>
    <row r="4141" spans="1:3" ht="44.1" customHeight="1">
      <c r="A4141" s="3">
        <v>316375</v>
      </c>
      <c r="B4141" s="2" t="s">
        <v>8062</v>
      </c>
      <c r="C4141" s="2" t="s">
        <v>8063</v>
      </c>
    </row>
    <row r="4142" spans="1:3" ht="44.1" customHeight="1">
      <c r="A4142" s="3">
        <v>316376</v>
      </c>
      <c r="B4142" s="2" t="s">
        <v>8064</v>
      </c>
      <c r="C4142" s="2" t="s">
        <v>8065</v>
      </c>
    </row>
    <row r="4143" spans="1:3" ht="45" customHeight="1">
      <c r="A4143" s="3">
        <v>316377</v>
      </c>
      <c r="B4143" s="2" t="s">
        <v>8066</v>
      </c>
      <c r="C4143" s="2" t="s">
        <v>8067</v>
      </c>
    </row>
    <row r="4144" spans="1:3" ht="44.1" customHeight="1">
      <c r="A4144" s="3">
        <v>316378</v>
      </c>
      <c r="B4144" s="2" t="s">
        <v>8068</v>
      </c>
      <c r="C4144" s="2" t="s">
        <v>8069</v>
      </c>
    </row>
    <row r="4145" spans="1:3" ht="45" customHeight="1">
      <c r="A4145" s="3">
        <v>316379</v>
      </c>
      <c r="B4145" s="2" t="s">
        <v>8070</v>
      </c>
      <c r="C4145" s="2" t="s">
        <v>8071</v>
      </c>
    </row>
    <row r="4146" spans="1:3" ht="44.1" customHeight="1">
      <c r="A4146" s="3">
        <v>316380</v>
      </c>
      <c r="B4146" s="2" t="s">
        <v>8072</v>
      </c>
      <c r="C4146" s="2" t="s">
        <v>8073</v>
      </c>
    </row>
    <row r="4147" spans="1:3" ht="56.1" customHeight="1">
      <c r="A4147" s="3">
        <v>316381</v>
      </c>
      <c r="B4147" s="2" t="s">
        <v>8074</v>
      </c>
      <c r="C4147" s="2" t="s">
        <v>8075</v>
      </c>
    </row>
    <row r="4148" spans="1:3" ht="54.95" customHeight="1">
      <c r="A4148" s="3">
        <v>316382</v>
      </c>
      <c r="B4148" s="2" t="s">
        <v>8076</v>
      </c>
      <c r="C4148" s="2" t="s">
        <v>8077</v>
      </c>
    </row>
    <row r="4149" spans="1:3" ht="45" customHeight="1">
      <c r="A4149" s="3">
        <v>316383</v>
      </c>
      <c r="B4149" s="2" t="s">
        <v>8078</v>
      </c>
      <c r="C4149" s="2" t="s">
        <v>8079</v>
      </c>
    </row>
    <row r="4150" spans="1:3" ht="44.1" customHeight="1">
      <c r="A4150" s="3">
        <v>316384</v>
      </c>
      <c r="B4150" s="4" t="s">
        <v>8080</v>
      </c>
      <c r="C4150" s="2" t="s">
        <v>8081</v>
      </c>
    </row>
    <row r="4151" spans="1:3" ht="12" customHeight="1">
      <c r="A4151" s="10"/>
      <c r="B4151" s="10"/>
      <c r="C4151" s="10"/>
    </row>
    <row r="4152" spans="1:3" ht="54.95" customHeight="1">
      <c r="A4152" s="3">
        <v>316385</v>
      </c>
      <c r="B4152" s="2" t="s">
        <v>8082</v>
      </c>
      <c r="C4152" s="2" t="s">
        <v>8083</v>
      </c>
    </row>
    <row r="4153" spans="1:3" ht="45" customHeight="1">
      <c r="A4153" s="3">
        <v>316386</v>
      </c>
      <c r="B4153" s="2" t="s">
        <v>8084</v>
      </c>
      <c r="C4153" s="2" t="s">
        <v>8085</v>
      </c>
    </row>
    <row r="4154" spans="1:3" ht="44.1" customHeight="1">
      <c r="A4154" s="3">
        <v>316387</v>
      </c>
      <c r="B4154" s="2" t="s">
        <v>8086</v>
      </c>
      <c r="C4154" s="2" t="s">
        <v>8087</v>
      </c>
    </row>
    <row r="4155" spans="1:3" ht="54.95" customHeight="1">
      <c r="A4155" s="3">
        <v>316388</v>
      </c>
      <c r="B4155" s="2" t="s">
        <v>8088</v>
      </c>
      <c r="C4155" s="2" t="s">
        <v>8089</v>
      </c>
    </row>
    <row r="4156" spans="1:3" ht="45" customHeight="1">
      <c r="A4156" s="3">
        <v>316389</v>
      </c>
      <c r="B4156" s="2" t="s">
        <v>8090</v>
      </c>
      <c r="C4156" s="2" t="s">
        <v>8091</v>
      </c>
    </row>
    <row r="4157" spans="1:3" ht="44.1" customHeight="1">
      <c r="A4157" s="3">
        <v>316390</v>
      </c>
      <c r="B4157" s="2" t="s">
        <v>8092</v>
      </c>
      <c r="C4157" s="2" t="s">
        <v>8093</v>
      </c>
    </row>
    <row r="4158" spans="1:3" ht="56.1" customHeight="1">
      <c r="A4158" s="3">
        <v>316391</v>
      </c>
      <c r="B4158" s="2" t="s">
        <v>8094</v>
      </c>
      <c r="C4158" s="2" t="s">
        <v>8095</v>
      </c>
    </row>
    <row r="4159" spans="1:3" ht="54.95" customHeight="1">
      <c r="A4159" s="3">
        <v>316392</v>
      </c>
      <c r="B4159" s="2" t="s">
        <v>8096</v>
      </c>
      <c r="C4159" s="2" t="s">
        <v>8097</v>
      </c>
    </row>
    <row r="4160" spans="1:3" ht="56.1" customHeight="1">
      <c r="A4160" s="3">
        <v>316393</v>
      </c>
      <c r="B4160" s="2" t="s">
        <v>8098</v>
      </c>
      <c r="C4160" s="2" t="s">
        <v>8099</v>
      </c>
    </row>
    <row r="4161" spans="1:3" ht="54.95" customHeight="1">
      <c r="A4161" s="3">
        <v>316394</v>
      </c>
      <c r="B4161" s="2" t="s">
        <v>8100</v>
      </c>
      <c r="C4161" s="2" t="s">
        <v>8101</v>
      </c>
    </row>
    <row r="4162" spans="1:3" ht="23.1" customHeight="1">
      <c r="A4162" s="3">
        <v>316395</v>
      </c>
      <c r="B4162" s="2" t="s">
        <v>8102</v>
      </c>
      <c r="C4162" s="2" t="s">
        <v>8103</v>
      </c>
    </row>
    <row r="4163" spans="1:3" ht="21.95" customHeight="1">
      <c r="A4163" s="3">
        <v>316396</v>
      </c>
      <c r="B4163" s="2" t="s">
        <v>8104</v>
      </c>
      <c r="C4163" s="2" t="s">
        <v>8105</v>
      </c>
    </row>
    <row r="4164" spans="1:3" ht="33.950000000000003" customHeight="1">
      <c r="A4164" s="3">
        <v>316397</v>
      </c>
      <c r="B4164" s="2" t="s">
        <v>8106</v>
      </c>
      <c r="C4164" s="2" t="s">
        <v>8107</v>
      </c>
    </row>
    <row r="4165" spans="1:3" ht="21.95" customHeight="1">
      <c r="A4165" s="3">
        <v>316398</v>
      </c>
      <c r="B4165" s="2" t="s">
        <v>8108</v>
      </c>
      <c r="C4165" s="2" t="s">
        <v>8109</v>
      </c>
    </row>
    <row r="4166" spans="1:3" ht="23.1" customHeight="1">
      <c r="A4166" s="3">
        <v>316399</v>
      </c>
      <c r="B4166" s="2" t="s">
        <v>8110</v>
      </c>
      <c r="C4166" s="2" t="s">
        <v>8111</v>
      </c>
    </row>
    <row r="4167" spans="1:3" ht="33" customHeight="1">
      <c r="A4167" s="3">
        <v>316400</v>
      </c>
      <c r="B4167" s="2" t="s">
        <v>8112</v>
      </c>
      <c r="C4167" s="2" t="s">
        <v>8113</v>
      </c>
    </row>
    <row r="4168" spans="1:3" ht="45" customHeight="1">
      <c r="A4168" s="3">
        <v>316401</v>
      </c>
      <c r="B4168" s="2" t="s">
        <v>8114</v>
      </c>
      <c r="C4168" s="2" t="s">
        <v>8115</v>
      </c>
    </row>
    <row r="4169" spans="1:3" ht="44.1" customHeight="1">
      <c r="A4169" s="3">
        <v>316402</v>
      </c>
      <c r="B4169" s="2" t="s">
        <v>8116</v>
      </c>
      <c r="C4169" s="2" t="s">
        <v>8117</v>
      </c>
    </row>
    <row r="4170" spans="1:3" ht="56.1" customHeight="1">
      <c r="A4170" s="3">
        <v>316403</v>
      </c>
      <c r="B4170" s="2" t="s">
        <v>8118</v>
      </c>
      <c r="C4170" s="2" t="s">
        <v>8119</v>
      </c>
    </row>
    <row r="4171" spans="1:3" ht="44.1" customHeight="1">
      <c r="A4171" s="3">
        <v>316404</v>
      </c>
      <c r="B4171" s="2" t="s">
        <v>8120</v>
      </c>
      <c r="C4171" s="2" t="s">
        <v>8121</v>
      </c>
    </row>
    <row r="4172" spans="1:3" ht="54.95" customHeight="1">
      <c r="A4172" s="3">
        <v>316405</v>
      </c>
      <c r="B4172" s="2" t="s">
        <v>8122</v>
      </c>
      <c r="C4172" s="2" t="s">
        <v>8123</v>
      </c>
    </row>
    <row r="4173" spans="1:3" ht="56.1" customHeight="1">
      <c r="A4173" s="3">
        <v>316406</v>
      </c>
      <c r="B4173" s="2" t="s">
        <v>8124</v>
      </c>
      <c r="C4173" s="2" t="s">
        <v>8125</v>
      </c>
    </row>
    <row r="4174" spans="1:3" ht="44.1" customHeight="1">
      <c r="A4174" s="3">
        <v>316407</v>
      </c>
      <c r="B4174" s="2" t="s">
        <v>8126</v>
      </c>
      <c r="C4174" s="2" t="s">
        <v>8127</v>
      </c>
    </row>
    <row r="4175" spans="1:3" ht="56.1" customHeight="1">
      <c r="A4175" s="3">
        <v>316408</v>
      </c>
      <c r="B4175" s="4" t="s">
        <v>8128</v>
      </c>
      <c r="C4175" s="2" t="s">
        <v>8129</v>
      </c>
    </row>
    <row r="4176" spans="1:3" ht="54.95" customHeight="1">
      <c r="A4176" s="3">
        <v>316409</v>
      </c>
      <c r="B4176" s="2" t="s">
        <v>8130</v>
      </c>
      <c r="C4176" s="2" t="s">
        <v>8131</v>
      </c>
    </row>
    <row r="4177" spans="1:3" ht="33.950000000000003" customHeight="1">
      <c r="A4177" s="3">
        <v>316410</v>
      </c>
      <c r="B4177" s="2" t="s">
        <v>8132</v>
      </c>
      <c r="C4177" s="2" t="s">
        <v>8133</v>
      </c>
    </row>
    <row r="4178" spans="1:3" ht="44.1" customHeight="1">
      <c r="A4178" s="3">
        <v>316411</v>
      </c>
      <c r="B4178" s="4" t="s">
        <v>8134</v>
      </c>
      <c r="C4178" s="2" t="s">
        <v>8135</v>
      </c>
    </row>
    <row r="4179" spans="1:3" ht="45" customHeight="1">
      <c r="A4179" s="3">
        <v>316412</v>
      </c>
      <c r="B4179" s="4" t="s">
        <v>8136</v>
      </c>
      <c r="C4179" s="2" t="s">
        <v>8137</v>
      </c>
    </row>
    <row r="4180" spans="1:3" ht="33" customHeight="1">
      <c r="A4180" s="3">
        <v>316413</v>
      </c>
      <c r="B4180" s="2" t="s">
        <v>8138</v>
      </c>
      <c r="C4180" s="2" t="s">
        <v>8139</v>
      </c>
    </row>
    <row r="4181" spans="1:3" ht="33.950000000000003" customHeight="1">
      <c r="A4181" s="3">
        <v>316414</v>
      </c>
      <c r="B4181" s="2" t="s">
        <v>8140</v>
      </c>
      <c r="C4181" s="2" t="s">
        <v>8141</v>
      </c>
    </row>
    <row r="4182" spans="1:3" ht="33" customHeight="1">
      <c r="A4182" s="3">
        <v>316415</v>
      </c>
      <c r="B4182" s="4" t="s">
        <v>8142</v>
      </c>
      <c r="C4182" s="2" t="s">
        <v>8143</v>
      </c>
    </row>
    <row r="4183" spans="1:3" ht="33.950000000000003" customHeight="1">
      <c r="A4183" s="3">
        <v>316416</v>
      </c>
      <c r="B4183" s="2" t="s">
        <v>8144</v>
      </c>
      <c r="C4183" s="2" t="s">
        <v>8145</v>
      </c>
    </row>
    <row r="4184" spans="1:3" ht="33" customHeight="1">
      <c r="A4184" s="3">
        <v>316417</v>
      </c>
      <c r="B4184" s="2" t="s">
        <v>8146</v>
      </c>
      <c r="C4184" s="2" t="s">
        <v>8147</v>
      </c>
    </row>
    <row r="4185" spans="1:3" ht="33.950000000000003" customHeight="1">
      <c r="A4185" s="3">
        <v>316418</v>
      </c>
      <c r="B4185" s="2" t="s">
        <v>8148</v>
      </c>
      <c r="C4185" s="2" t="s">
        <v>8149</v>
      </c>
    </row>
    <row r="4186" spans="1:3" ht="33" customHeight="1">
      <c r="A4186" s="3">
        <v>316419</v>
      </c>
      <c r="B4186" s="2" t="s">
        <v>8150</v>
      </c>
      <c r="C4186" s="2" t="s">
        <v>8151</v>
      </c>
    </row>
    <row r="4187" spans="1:3" ht="33.950000000000003" customHeight="1">
      <c r="A4187" s="3">
        <v>316420</v>
      </c>
      <c r="B4187" s="2" t="s">
        <v>8152</v>
      </c>
      <c r="C4187" s="2" t="s">
        <v>8153</v>
      </c>
    </row>
    <row r="4188" spans="1:3" ht="33" customHeight="1">
      <c r="A4188" s="3">
        <v>316421</v>
      </c>
      <c r="B4188" s="2" t="s">
        <v>8154</v>
      </c>
      <c r="C4188" s="2" t="s">
        <v>8155</v>
      </c>
    </row>
    <row r="4189" spans="1:3" ht="44.1" customHeight="1">
      <c r="A4189" s="3">
        <v>316422</v>
      </c>
      <c r="B4189" s="2" t="s">
        <v>8156</v>
      </c>
      <c r="C4189" s="2" t="s">
        <v>8157</v>
      </c>
    </row>
    <row r="4190" spans="1:3" ht="45" customHeight="1">
      <c r="A4190" s="3">
        <v>319005</v>
      </c>
      <c r="B4190" s="2" t="s">
        <v>8158</v>
      </c>
      <c r="C4190" s="2" t="s">
        <v>8159</v>
      </c>
    </row>
    <row r="4191" spans="1:3" ht="33" customHeight="1">
      <c r="A4191" s="3">
        <v>319006</v>
      </c>
      <c r="B4191" s="2" t="s">
        <v>8160</v>
      </c>
      <c r="C4191" s="2" t="s">
        <v>8161</v>
      </c>
    </row>
    <row r="4192" spans="1:3" ht="45" customHeight="1">
      <c r="A4192" s="3">
        <v>319007</v>
      </c>
      <c r="B4192" s="2" t="s">
        <v>8162</v>
      </c>
      <c r="C4192" s="2" t="s">
        <v>8163</v>
      </c>
    </row>
    <row r="4193" spans="1:3" ht="44.1" customHeight="1">
      <c r="A4193" s="3">
        <v>319008</v>
      </c>
      <c r="B4193" s="2" t="s">
        <v>8164</v>
      </c>
      <c r="C4193" s="2" t="s">
        <v>8165</v>
      </c>
    </row>
    <row r="4194" spans="1:3" ht="45" customHeight="1">
      <c r="A4194" s="3">
        <v>319009</v>
      </c>
      <c r="B4194" s="2" t="s">
        <v>8166</v>
      </c>
      <c r="C4194" s="2" t="s">
        <v>8167</v>
      </c>
    </row>
    <row r="4195" spans="1:3" ht="44.1" customHeight="1">
      <c r="A4195" s="3">
        <v>319010</v>
      </c>
      <c r="B4195" s="2" t="s">
        <v>8168</v>
      </c>
      <c r="C4195" s="2" t="s">
        <v>8169</v>
      </c>
    </row>
    <row r="4196" spans="1:3" ht="33.950000000000003" customHeight="1">
      <c r="A4196" s="3">
        <v>319012</v>
      </c>
      <c r="B4196" s="2" t="s">
        <v>8170</v>
      </c>
      <c r="C4196" s="2" t="s">
        <v>8171</v>
      </c>
    </row>
    <row r="4197" spans="1:3" ht="33" customHeight="1">
      <c r="A4197" s="3">
        <v>319013</v>
      </c>
      <c r="B4197" s="2" t="s">
        <v>8172</v>
      </c>
      <c r="C4197" s="2" t="s">
        <v>8173</v>
      </c>
    </row>
    <row r="4198" spans="1:3" ht="45" customHeight="1">
      <c r="A4198" s="3">
        <v>319014</v>
      </c>
      <c r="B4198" s="2" t="s">
        <v>8174</v>
      </c>
      <c r="C4198" s="2" t="s">
        <v>8175</v>
      </c>
    </row>
    <row r="4199" spans="1:3" ht="21.95" customHeight="1">
      <c r="A4199" s="3">
        <v>322001</v>
      </c>
      <c r="B4199" s="2" t="s">
        <v>8176</v>
      </c>
      <c r="C4199" s="2" t="s">
        <v>8177</v>
      </c>
    </row>
    <row r="4200" spans="1:3" ht="21.95" customHeight="1">
      <c r="A4200" s="3">
        <v>322002</v>
      </c>
      <c r="B4200" s="2" t="s">
        <v>8178</v>
      </c>
      <c r="C4200" s="2" t="s">
        <v>8179</v>
      </c>
    </row>
    <row r="4201" spans="1:3" ht="33.950000000000003" customHeight="1">
      <c r="A4201" s="3">
        <v>322004</v>
      </c>
      <c r="B4201" s="2" t="s">
        <v>8180</v>
      </c>
      <c r="C4201" s="2" t="s">
        <v>8181</v>
      </c>
    </row>
    <row r="4202" spans="1:3" ht="23.1" customHeight="1">
      <c r="A4202" s="3">
        <v>322005</v>
      </c>
      <c r="B4202" s="2" t="s">
        <v>8182</v>
      </c>
      <c r="C4202" s="2" t="s">
        <v>8183</v>
      </c>
    </row>
    <row r="4203" spans="1:3" ht="21.95" customHeight="1">
      <c r="A4203" s="3">
        <v>322006</v>
      </c>
      <c r="B4203" s="2" t="s">
        <v>8184</v>
      </c>
      <c r="C4203" s="2" t="s">
        <v>8185</v>
      </c>
    </row>
    <row r="4204" spans="1:3" ht="23.1" customHeight="1">
      <c r="A4204" s="3">
        <v>322008</v>
      </c>
      <c r="B4204" s="2" t="s">
        <v>8186</v>
      </c>
      <c r="C4204" s="2" t="s">
        <v>8187</v>
      </c>
    </row>
    <row r="4205" spans="1:3" ht="21.95" customHeight="1">
      <c r="A4205" s="3">
        <v>322009</v>
      </c>
      <c r="B4205" s="2" t="s">
        <v>8188</v>
      </c>
      <c r="C4205" s="2" t="s">
        <v>8189</v>
      </c>
    </row>
    <row r="4206" spans="1:3" ht="23.1" customHeight="1">
      <c r="A4206" s="3">
        <v>322010</v>
      </c>
      <c r="B4206" s="2" t="s">
        <v>8190</v>
      </c>
      <c r="C4206" s="2" t="s">
        <v>8191</v>
      </c>
    </row>
    <row r="4207" spans="1:3" ht="21.95" customHeight="1">
      <c r="A4207" s="3">
        <v>322011</v>
      </c>
      <c r="B4207" s="2" t="s">
        <v>8192</v>
      </c>
      <c r="C4207" s="2" t="s">
        <v>8193</v>
      </c>
    </row>
    <row r="4208" spans="1:3" ht="23.1" customHeight="1">
      <c r="A4208" s="3">
        <v>322012</v>
      </c>
      <c r="B4208" s="2" t="s">
        <v>8194</v>
      </c>
      <c r="C4208" s="2" t="s">
        <v>8195</v>
      </c>
    </row>
    <row r="4209" spans="1:3" ht="21.95" customHeight="1">
      <c r="A4209" s="3">
        <v>322013</v>
      </c>
      <c r="B4209" s="2" t="s">
        <v>8196</v>
      </c>
      <c r="C4209" s="2" t="s">
        <v>8197</v>
      </c>
    </row>
    <row r="4210" spans="1:3" ht="21.95" customHeight="1">
      <c r="A4210" s="3">
        <v>322014</v>
      </c>
      <c r="B4210" s="2" t="s">
        <v>8198</v>
      </c>
      <c r="C4210" s="2" t="s">
        <v>8199</v>
      </c>
    </row>
    <row r="4211" spans="1:3" ht="33.950000000000003" customHeight="1">
      <c r="A4211" s="3">
        <v>322015</v>
      </c>
      <c r="B4211" s="2" t="s">
        <v>8200</v>
      </c>
      <c r="C4211" s="2" t="s">
        <v>8201</v>
      </c>
    </row>
    <row r="4212" spans="1:3" ht="21.95" customHeight="1">
      <c r="A4212" s="3">
        <v>322016</v>
      </c>
      <c r="B4212" s="2" t="s">
        <v>8202</v>
      </c>
      <c r="C4212" s="2" t="s">
        <v>8203</v>
      </c>
    </row>
    <row r="4213" spans="1:3" ht="23.1" customHeight="1">
      <c r="A4213" s="3">
        <v>322017</v>
      </c>
      <c r="B4213" s="2" t="s">
        <v>8204</v>
      </c>
      <c r="C4213" s="2" t="s">
        <v>8205</v>
      </c>
    </row>
    <row r="4214" spans="1:3" ht="21.95" customHeight="1">
      <c r="A4214" s="3">
        <v>322018</v>
      </c>
      <c r="B4214" s="2" t="s">
        <v>8206</v>
      </c>
      <c r="C4214" s="2" t="s">
        <v>8207</v>
      </c>
    </row>
    <row r="4215" spans="1:3" ht="23.1" customHeight="1">
      <c r="A4215" s="3">
        <v>322019</v>
      </c>
      <c r="B4215" s="2" t="s">
        <v>8208</v>
      </c>
      <c r="C4215" s="2" t="s">
        <v>8209</v>
      </c>
    </row>
    <row r="4216" spans="1:3" ht="33" customHeight="1">
      <c r="A4216" s="3">
        <v>322020</v>
      </c>
      <c r="B4216" s="2" t="s">
        <v>8210</v>
      </c>
      <c r="C4216" s="2" t="s">
        <v>8211</v>
      </c>
    </row>
    <row r="4217" spans="1:3" ht="23.1" customHeight="1">
      <c r="A4217" s="3">
        <v>322021</v>
      </c>
      <c r="B4217" s="2" t="s">
        <v>8212</v>
      </c>
      <c r="C4217" s="2" t="s">
        <v>8213</v>
      </c>
    </row>
    <row r="4218" spans="1:3" ht="33" customHeight="1">
      <c r="A4218" s="3">
        <v>322022</v>
      </c>
      <c r="B4218" s="2" t="s">
        <v>8214</v>
      </c>
      <c r="C4218" s="2" t="s">
        <v>8215</v>
      </c>
    </row>
    <row r="4219" spans="1:3" ht="23.1" customHeight="1">
      <c r="A4219" s="3">
        <v>322023</v>
      </c>
      <c r="B4219" s="2" t="s">
        <v>8216</v>
      </c>
      <c r="C4219" s="2" t="s">
        <v>8217</v>
      </c>
    </row>
    <row r="4220" spans="1:3" ht="33" customHeight="1">
      <c r="A4220" s="3">
        <v>322024</v>
      </c>
      <c r="B4220" s="2" t="s">
        <v>8218</v>
      </c>
      <c r="C4220" s="2" t="s">
        <v>8219</v>
      </c>
    </row>
    <row r="4221" spans="1:3" ht="23.1" customHeight="1">
      <c r="A4221" s="3">
        <v>322025</v>
      </c>
      <c r="B4221" s="2" t="s">
        <v>8220</v>
      </c>
      <c r="C4221" s="2" t="s">
        <v>8221</v>
      </c>
    </row>
    <row r="4222" spans="1:3" ht="21.95" customHeight="1">
      <c r="A4222" s="3">
        <v>322026</v>
      </c>
      <c r="B4222" s="2" t="s">
        <v>8222</v>
      </c>
      <c r="C4222" s="2" t="s">
        <v>8223</v>
      </c>
    </row>
    <row r="4223" spans="1:3" ht="23.1" customHeight="1">
      <c r="A4223" s="3">
        <v>322027</v>
      </c>
      <c r="B4223" s="2" t="s">
        <v>8224</v>
      </c>
      <c r="C4223" s="2" t="s">
        <v>8225</v>
      </c>
    </row>
    <row r="4224" spans="1:3" ht="21.95" customHeight="1">
      <c r="A4224" s="3">
        <v>322028</v>
      </c>
      <c r="B4224" s="2" t="s">
        <v>8226</v>
      </c>
      <c r="C4224" s="2" t="s">
        <v>8227</v>
      </c>
    </row>
    <row r="4225" spans="1:3" ht="23.1" customHeight="1">
      <c r="A4225" s="3">
        <v>322029</v>
      </c>
      <c r="B4225" s="2" t="s">
        <v>8228</v>
      </c>
      <c r="C4225" s="2" t="s">
        <v>8229</v>
      </c>
    </row>
    <row r="4226" spans="1:3" ht="21.95" customHeight="1">
      <c r="A4226" s="3">
        <v>322030</v>
      </c>
      <c r="B4226" s="2" t="s">
        <v>8230</v>
      </c>
      <c r="C4226" s="2" t="s">
        <v>8231</v>
      </c>
    </row>
    <row r="4227" spans="1:3" ht="33.950000000000003" customHeight="1">
      <c r="A4227" s="3">
        <v>322031</v>
      </c>
      <c r="B4227" s="2" t="s">
        <v>8232</v>
      </c>
      <c r="C4227" s="2" t="s">
        <v>8233</v>
      </c>
    </row>
    <row r="4228" spans="1:3" ht="33" customHeight="1">
      <c r="A4228" s="3">
        <v>322032</v>
      </c>
      <c r="B4228" s="2" t="s">
        <v>8234</v>
      </c>
      <c r="C4228" s="2" t="s">
        <v>8235</v>
      </c>
    </row>
    <row r="4229" spans="1:3" ht="27" customHeight="1">
      <c r="A4229" s="3">
        <v>322033</v>
      </c>
      <c r="B4229" s="4" t="s">
        <v>8236</v>
      </c>
      <c r="C4229" s="2" t="s">
        <v>8237</v>
      </c>
    </row>
    <row r="4230" spans="1:3" ht="12" customHeight="1">
      <c r="A4230" s="10"/>
      <c r="B4230" s="10"/>
      <c r="C4230" s="10"/>
    </row>
    <row r="4231" spans="1:3" ht="33" customHeight="1">
      <c r="A4231" s="3">
        <v>322034</v>
      </c>
      <c r="B4231" s="2" t="s">
        <v>8238</v>
      </c>
      <c r="C4231" s="2" t="s">
        <v>8239</v>
      </c>
    </row>
    <row r="4232" spans="1:3" ht="23.1" customHeight="1">
      <c r="A4232" s="3">
        <v>322035</v>
      </c>
      <c r="B4232" s="2" t="s">
        <v>8240</v>
      </c>
      <c r="C4232" s="2" t="s">
        <v>8241</v>
      </c>
    </row>
    <row r="4233" spans="1:3" ht="21.95" customHeight="1">
      <c r="A4233" s="3">
        <v>322036</v>
      </c>
      <c r="B4233" s="2" t="s">
        <v>8242</v>
      </c>
      <c r="C4233" s="2" t="s">
        <v>8243</v>
      </c>
    </row>
    <row r="4234" spans="1:3" ht="23.1" customHeight="1">
      <c r="A4234" s="3">
        <v>322037</v>
      </c>
      <c r="B4234" s="2" t="s">
        <v>8244</v>
      </c>
      <c r="C4234" s="2" t="s">
        <v>8245</v>
      </c>
    </row>
    <row r="4235" spans="1:3" ht="21.95" customHeight="1">
      <c r="A4235" s="3">
        <v>322038</v>
      </c>
      <c r="B4235" s="2" t="s">
        <v>8246</v>
      </c>
      <c r="C4235" s="2" t="s">
        <v>8247</v>
      </c>
    </row>
    <row r="4236" spans="1:3" ht="23.1" customHeight="1">
      <c r="A4236" s="3">
        <v>322039</v>
      </c>
      <c r="B4236" s="2" t="s">
        <v>8248</v>
      </c>
      <c r="C4236" s="2" t="s">
        <v>8249</v>
      </c>
    </row>
    <row r="4237" spans="1:3" ht="33" customHeight="1">
      <c r="A4237" s="3">
        <v>322040</v>
      </c>
      <c r="B4237" s="2" t="s">
        <v>8250</v>
      </c>
      <c r="C4237" s="2" t="s">
        <v>8251</v>
      </c>
    </row>
    <row r="4238" spans="1:3" ht="33" customHeight="1">
      <c r="A4238" s="3">
        <v>322041</v>
      </c>
      <c r="B4238" s="2" t="s">
        <v>8252</v>
      </c>
      <c r="C4238" s="2" t="s">
        <v>8253</v>
      </c>
    </row>
    <row r="4239" spans="1:3" ht="23.1" customHeight="1">
      <c r="A4239" s="3">
        <v>322042</v>
      </c>
      <c r="B4239" s="2" t="s">
        <v>8254</v>
      </c>
      <c r="C4239" s="2" t="s">
        <v>8255</v>
      </c>
    </row>
    <row r="4240" spans="1:3" ht="21.95" customHeight="1">
      <c r="A4240" s="3">
        <v>322043</v>
      </c>
      <c r="B4240" s="2" t="s">
        <v>8256</v>
      </c>
      <c r="C4240" s="2" t="s">
        <v>8257</v>
      </c>
    </row>
    <row r="4241" spans="1:3" ht="23.1" customHeight="1">
      <c r="A4241" s="3">
        <v>322044</v>
      </c>
      <c r="B4241" s="2" t="s">
        <v>8258</v>
      </c>
      <c r="C4241" s="2" t="s">
        <v>8259</v>
      </c>
    </row>
    <row r="4242" spans="1:3" ht="21.95" customHeight="1">
      <c r="A4242" s="3">
        <v>322045</v>
      </c>
      <c r="B4242" s="2" t="s">
        <v>8260</v>
      </c>
      <c r="C4242" s="2" t="s">
        <v>8261</v>
      </c>
    </row>
    <row r="4243" spans="1:3" ht="23.1" customHeight="1">
      <c r="A4243" s="3">
        <v>322046</v>
      </c>
      <c r="B4243" s="2" t="s">
        <v>8262</v>
      </c>
      <c r="C4243" s="2" t="s">
        <v>8263</v>
      </c>
    </row>
    <row r="4244" spans="1:3" ht="21.95" customHeight="1">
      <c r="A4244" s="3">
        <v>322047</v>
      </c>
      <c r="B4244" s="2" t="s">
        <v>8264</v>
      </c>
      <c r="C4244" s="2" t="s">
        <v>8265</v>
      </c>
    </row>
    <row r="4245" spans="1:3" ht="33.950000000000003" customHeight="1">
      <c r="A4245" s="3">
        <v>322048</v>
      </c>
      <c r="B4245" s="2" t="s">
        <v>8266</v>
      </c>
      <c r="C4245" s="2" t="s">
        <v>8267</v>
      </c>
    </row>
    <row r="4246" spans="1:3" ht="21.95" customHeight="1">
      <c r="A4246" s="3">
        <v>322049</v>
      </c>
      <c r="B4246" s="2" t="s">
        <v>8268</v>
      </c>
      <c r="C4246" s="2" t="s">
        <v>8269</v>
      </c>
    </row>
    <row r="4247" spans="1:3" ht="23.1" customHeight="1">
      <c r="A4247" s="3">
        <v>322050</v>
      </c>
      <c r="B4247" s="2" t="s">
        <v>8270</v>
      </c>
      <c r="C4247" s="2" t="s">
        <v>8271</v>
      </c>
    </row>
    <row r="4248" spans="1:3" ht="21.95" customHeight="1">
      <c r="A4248" s="3">
        <v>322051</v>
      </c>
      <c r="B4248" s="2" t="s">
        <v>8272</v>
      </c>
      <c r="C4248" s="2" t="s">
        <v>8273</v>
      </c>
    </row>
    <row r="4249" spans="1:3" ht="23.1" customHeight="1">
      <c r="A4249" s="3">
        <v>322052</v>
      </c>
      <c r="B4249" s="2" t="s">
        <v>8274</v>
      </c>
      <c r="C4249" s="2" t="s">
        <v>8275</v>
      </c>
    </row>
    <row r="4250" spans="1:3" ht="21.95" customHeight="1">
      <c r="A4250" s="3">
        <v>322053</v>
      </c>
      <c r="B4250" s="2" t="s">
        <v>8276</v>
      </c>
      <c r="C4250" s="2" t="s">
        <v>8277</v>
      </c>
    </row>
    <row r="4251" spans="1:3" ht="23.1" customHeight="1">
      <c r="A4251" s="3">
        <v>322054</v>
      </c>
      <c r="B4251" s="2" t="s">
        <v>8278</v>
      </c>
      <c r="C4251" s="2" t="s">
        <v>8279</v>
      </c>
    </row>
    <row r="4252" spans="1:3" ht="21.95" customHeight="1">
      <c r="A4252" s="3">
        <v>322055</v>
      </c>
      <c r="B4252" s="2" t="s">
        <v>8280</v>
      </c>
      <c r="C4252" s="2" t="s">
        <v>8281</v>
      </c>
    </row>
    <row r="4253" spans="1:3" ht="23.1" customHeight="1">
      <c r="A4253" s="3">
        <v>322056</v>
      </c>
      <c r="B4253" s="2" t="s">
        <v>8282</v>
      </c>
      <c r="C4253" s="2" t="s">
        <v>8283</v>
      </c>
    </row>
    <row r="4254" spans="1:3" ht="21.95" customHeight="1">
      <c r="A4254" s="3">
        <v>322057</v>
      </c>
      <c r="B4254" s="2" t="s">
        <v>8284</v>
      </c>
      <c r="C4254" s="2" t="s">
        <v>8285</v>
      </c>
    </row>
    <row r="4255" spans="1:3" ht="33.950000000000003" customHeight="1">
      <c r="A4255" s="3">
        <v>322058</v>
      </c>
      <c r="B4255" s="2" t="s">
        <v>8286</v>
      </c>
      <c r="C4255" s="2" t="s">
        <v>8287</v>
      </c>
    </row>
    <row r="4256" spans="1:3" ht="21.95" customHeight="1">
      <c r="A4256" s="3">
        <v>322059</v>
      </c>
      <c r="B4256" s="2" t="s">
        <v>8288</v>
      </c>
      <c r="C4256" s="2" t="s">
        <v>8289</v>
      </c>
    </row>
    <row r="4257" spans="1:3" ht="23.1" customHeight="1">
      <c r="A4257" s="3">
        <v>322060</v>
      </c>
      <c r="B4257" s="2" t="s">
        <v>8290</v>
      </c>
      <c r="C4257" s="2" t="s">
        <v>8291</v>
      </c>
    </row>
    <row r="4258" spans="1:3" ht="21.95" customHeight="1">
      <c r="A4258" s="3">
        <v>322061</v>
      </c>
      <c r="B4258" s="2" t="s">
        <v>8292</v>
      </c>
      <c r="C4258" s="2" t="s">
        <v>8293</v>
      </c>
    </row>
    <row r="4259" spans="1:3" ht="33.950000000000003" customHeight="1">
      <c r="A4259" s="3">
        <v>322062</v>
      </c>
      <c r="B4259" s="2" t="s">
        <v>8294</v>
      </c>
      <c r="C4259" s="2" t="s">
        <v>8295</v>
      </c>
    </row>
    <row r="4260" spans="1:3" ht="21.95" customHeight="1">
      <c r="A4260" s="3">
        <v>322063</v>
      </c>
      <c r="B4260" s="2" t="s">
        <v>8296</v>
      </c>
      <c r="C4260" s="2" t="s">
        <v>8297</v>
      </c>
    </row>
    <row r="4261" spans="1:3" ht="33.950000000000003" customHeight="1">
      <c r="A4261" s="3">
        <v>322064</v>
      </c>
      <c r="B4261" s="2" t="s">
        <v>8298</v>
      </c>
      <c r="C4261" s="2" t="s">
        <v>8299</v>
      </c>
    </row>
    <row r="4262" spans="1:3" ht="33" customHeight="1">
      <c r="A4262" s="3">
        <v>322065</v>
      </c>
      <c r="B4262" s="2" t="s">
        <v>8300</v>
      </c>
      <c r="C4262" s="2" t="s">
        <v>8301</v>
      </c>
    </row>
    <row r="4263" spans="1:3" ht="23.1" customHeight="1">
      <c r="A4263" s="3">
        <v>322066</v>
      </c>
      <c r="B4263" s="2" t="s">
        <v>8302</v>
      </c>
      <c r="C4263" s="2" t="s">
        <v>8303</v>
      </c>
    </row>
    <row r="4264" spans="1:3" ht="33" customHeight="1">
      <c r="A4264" s="3">
        <v>322067</v>
      </c>
      <c r="B4264" s="2" t="s">
        <v>8304</v>
      </c>
      <c r="C4264" s="2" t="s">
        <v>8305</v>
      </c>
    </row>
    <row r="4265" spans="1:3" ht="21.95" customHeight="1">
      <c r="A4265" s="3">
        <v>322068</v>
      </c>
      <c r="B4265" s="2" t="s">
        <v>8306</v>
      </c>
      <c r="C4265" s="2" t="s">
        <v>8307</v>
      </c>
    </row>
    <row r="4266" spans="1:3" ht="23.1" customHeight="1">
      <c r="A4266" s="3">
        <v>322069</v>
      </c>
      <c r="B4266" s="2" t="s">
        <v>8308</v>
      </c>
      <c r="C4266" s="2" t="s">
        <v>8309</v>
      </c>
    </row>
    <row r="4267" spans="1:3" ht="33" customHeight="1">
      <c r="A4267" s="3">
        <v>322070</v>
      </c>
      <c r="B4267" s="2" t="s">
        <v>8310</v>
      </c>
      <c r="C4267" s="2" t="s">
        <v>8311</v>
      </c>
    </row>
    <row r="4268" spans="1:3" ht="23.1" customHeight="1">
      <c r="A4268" s="3">
        <v>322071</v>
      </c>
      <c r="B4268" s="2" t="s">
        <v>8312</v>
      </c>
      <c r="C4268" s="2" t="s">
        <v>8313</v>
      </c>
    </row>
    <row r="4269" spans="1:3" ht="21.95" customHeight="1">
      <c r="A4269" s="3">
        <v>322072</v>
      </c>
      <c r="B4269" s="2" t="s">
        <v>8314</v>
      </c>
      <c r="C4269" s="2" t="s">
        <v>8315</v>
      </c>
    </row>
    <row r="4270" spans="1:3" ht="45" customHeight="1">
      <c r="A4270" s="3">
        <v>322073</v>
      </c>
      <c r="B4270" s="2" t="s">
        <v>8316</v>
      </c>
      <c r="C4270" s="2" t="s">
        <v>8317</v>
      </c>
    </row>
    <row r="4271" spans="1:3" ht="21.95" customHeight="1">
      <c r="A4271" s="3">
        <v>322074</v>
      </c>
      <c r="B4271" s="2" t="s">
        <v>8318</v>
      </c>
      <c r="C4271" s="2" t="s">
        <v>8319</v>
      </c>
    </row>
    <row r="4272" spans="1:3" ht="23.1" customHeight="1">
      <c r="A4272" s="3">
        <v>322075</v>
      </c>
      <c r="B4272" s="2" t="s">
        <v>8320</v>
      </c>
      <c r="C4272" s="2" t="s">
        <v>8321</v>
      </c>
    </row>
    <row r="4273" spans="1:3" ht="21.95" customHeight="1">
      <c r="A4273" s="3">
        <v>322076</v>
      </c>
      <c r="B4273" s="2" t="s">
        <v>8322</v>
      </c>
      <c r="C4273" s="2" t="s">
        <v>8323</v>
      </c>
    </row>
    <row r="4274" spans="1:3" ht="45" customHeight="1">
      <c r="A4274" s="3">
        <v>322077</v>
      </c>
      <c r="B4274" s="2" t="s">
        <v>8324</v>
      </c>
      <c r="C4274" s="2" t="s">
        <v>8325</v>
      </c>
    </row>
    <row r="4275" spans="1:3" ht="21.95" customHeight="1">
      <c r="A4275" s="3">
        <v>322078</v>
      </c>
      <c r="B4275" s="2" t="s">
        <v>8326</v>
      </c>
      <c r="C4275" s="2" t="s">
        <v>8327</v>
      </c>
    </row>
    <row r="4276" spans="1:3" ht="23.1" customHeight="1">
      <c r="A4276" s="3">
        <v>322079</v>
      </c>
      <c r="B4276" s="2" t="s">
        <v>8328</v>
      </c>
      <c r="C4276" s="2" t="s">
        <v>8329</v>
      </c>
    </row>
    <row r="4277" spans="1:3" ht="44.1" customHeight="1">
      <c r="A4277" s="3">
        <v>322080</v>
      </c>
      <c r="B4277" s="2" t="s">
        <v>8330</v>
      </c>
      <c r="C4277" s="2" t="s">
        <v>8331</v>
      </c>
    </row>
    <row r="4278" spans="1:3" ht="45" customHeight="1">
      <c r="A4278" s="3">
        <v>322081</v>
      </c>
      <c r="B4278" s="2" t="s">
        <v>8332</v>
      </c>
      <c r="C4278" s="2" t="s">
        <v>8333</v>
      </c>
    </row>
    <row r="4279" spans="1:3" ht="33" customHeight="1">
      <c r="A4279" s="3">
        <v>322082</v>
      </c>
      <c r="B4279" s="2" t="s">
        <v>8334</v>
      </c>
      <c r="C4279" s="2" t="s">
        <v>8335</v>
      </c>
    </row>
    <row r="4280" spans="1:3" ht="23.1" customHeight="1">
      <c r="A4280" s="3">
        <v>322083</v>
      </c>
      <c r="B4280" s="2" t="s">
        <v>8336</v>
      </c>
      <c r="C4280" s="2" t="s">
        <v>8337</v>
      </c>
    </row>
    <row r="4281" spans="1:3" ht="21.95" customHeight="1">
      <c r="A4281" s="3">
        <v>322084</v>
      </c>
      <c r="B4281" s="2" t="s">
        <v>8338</v>
      </c>
      <c r="C4281" s="2" t="s">
        <v>8339</v>
      </c>
    </row>
    <row r="4282" spans="1:3" ht="27" customHeight="1">
      <c r="A4282" s="3">
        <v>322085</v>
      </c>
      <c r="B4282" s="4" t="s">
        <v>8340</v>
      </c>
      <c r="C4282" s="2" t="s">
        <v>8341</v>
      </c>
    </row>
    <row r="4283" spans="1:3" ht="12" customHeight="1">
      <c r="A4283" s="10"/>
      <c r="B4283" s="10"/>
      <c r="C4283" s="10"/>
    </row>
    <row r="4284" spans="1:3" ht="21.95" customHeight="1">
      <c r="A4284" s="3">
        <v>322086</v>
      </c>
      <c r="B4284" s="2" t="s">
        <v>8342</v>
      </c>
      <c r="C4284" s="2" t="s">
        <v>8343</v>
      </c>
    </row>
    <row r="4285" spans="1:3" ht="23.1" customHeight="1">
      <c r="A4285" s="3">
        <v>322087</v>
      </c>
      <c r="B4285" s="2" t="s">
        <v>8344</v>
      </c>
      <c r="C4285" s="2" t="s">
        <v>8345</v>
      </c>
    </row>
    <row r="4286" spans="1:3" ht="21.95" customHeight="1">
      <c r="A4286" s="3">
        <v>322099</v>
      </c>
      <c r="B4286" s="2" t="s">
        <v>8346</v>
      </c>
      <c r="C4286" s="2" t="s">
        <v>8347</v>
      </c>
    </row>
    <row r="4287" spans="1:3" ht="23.1" customHeight="1">
      <c r="A4287" s="3">
        <v>322122</v>
      </c>
      <c r="B4287" s="2" t="s">
        <v>8348</v>
      </c>
      <c r="C4287" s="2" t="s">
        <v>8349</v>
      </c>
    </row>
    <row r="4288" spans="1:3" ht="21.95" customHeight="1">
      <c r="A4288" s="3">
        <v>322126</v>
      </c>
      <c r="B4288" s="2" t="s">
        <v>8350</v>
      </c>
      <c r="C4288" s="2" t="s">
        <v>8351</v>
      </c>
    </row>
    <row r="4289" spans="1:3" ht="23.1" customHeight="1">
      <c r="A4289" s="3">
        <v>322127</v>
      </c>
      <c r="B4289" s="2" t="s">
        <v>8352</v>
      </c>
      <c r="C4289" s="2" t="s">
        <v>8353</v>
      </c>
    </row>
    <row r="4290" spans="1:3" ht="33" customHeight="1">
      <c r="A4290" s="3">
        <v>322128</v>
      </c>
      <c r="B4290" s="2" t="s">
        <v>8354</v>
      </c>
      <c r="C4290" s="2" t="s">
        <v>8355</v>
      </c>
    </row>
    <row r="4291" spans="1:3" ht="33.950000000000003" customHeight="1">
      <c r="A4291" s="3">
        <v>322129</v>
      </c>
      <c r="B4291" s="2" t="s">
        <v>8356</v>
      </c>
      <c r="C4291" s="2" t="s">
        <v>8357</v>
      </c>
    </row>
    <row r="4292" spans="1:3" ht="21.95" customHeight="1">
      <c r="A4292" s="3">
        <v>322130</v>
      </c>
      <c r="B4292" s="2" t="s">
        <v>8358</v>
      </c>
      <c r="C4292" s="2" t="s">
        <v>8359</v>
      </c>
    </row>
    <row r="4293" spans="1:3" ht="33" customHeight="1">
      <c r="A4293" s="3">
        <v>322131</v>
      </c>
      <c r="B4293" s="2" t="s">
        <v>8360</v>
      </c>
      <c r="C4293" s="2" t="s">
        <v>8361</v>
      </c>
    </row>
    <row r="4294" spans="1:3" ht="45" customHeight="1">
      <c r="A4294" s="3">
        <v>322132</v>
      </c>
      <c r="B4294" s="2" t="s">
        <v>8362</v>
      </c>
      <c r="C4294" s="2" t="s">
        <v>8363</v>
      </c>
    </row>
    <row r="4295" spans="1:3" ht="33" customHeight="1">
      <c r="A4295" s="3">
        <v>322133</v>
      </c>
      <c r="B4295" s="2" t="s">
        <v>8364</v>
      </c>
      <c r="C4295" s="2" t="s">
        <v>8365</v>
      </c>
    </row>
    <row r="4296" spans="1:3" ht="23.1" customHeight="1">
      <c r="A4296" s="3">
        <v>322134</v>
      </c>
      <c r="B4296" s="2" t="s">
        <v>8366</v>
      </c>
      <c r="C4296" s="2" t="s">
        <v>8367</v>
      </c>
    </row>
    <row r="4297" spans="1:3" ht="21.95" customHeight="1">
      <c r="A4297" s="3">
        <v>322135</v>
      </c>
      <c r="B4297" s="2" t="s">
        <v>8368</v>
      </c>
      <c r="C4297" s="2" t="s">
        <v>8369</v>
      </c>
    </row>
    <row r="4298" spans="1:3" ht="45" customHeight="1">
      <c r="A4298" s="3">
        <v>322136</v>
      </c>
      <c r="B4298" s="2" t="s">
        <v>8370</v>
      </c>
      <c r="C4298" s="2" t="s">
        <v>8371</v>
      </c>
    </row>
    <row r="4299" spans="1:3" ht="21.95" customHeight="1">
      <c r="A4299" s="3">
        <v>322137</v>
      </c>
      <c r="B4299" s="2" t="s">
        <v>8372</v>
      </c>
      <c r="C4299" s="2" t="s">
        <v>8373</v>
      </c>
    </row>
    <row r="4300" spans="1:3" ht="33.950000000000003" customHeight="1">
      <c r="A4300" s="3">
        <v>322138</v>
      </c>
      <c r="B4300" s="2" t="s">
        <v>8374</v>
      </c>
      <c r="C4300" s="2" t="s">
        <v>8375</v>
      </c>
    </row>
    <row r="4301" spans="1:3" ht="21.95" customHeight="1">
      <c r="A4301" s="3">
        <v>322139</v>
      </c>
      <c r="B4301" s="2" t="s">
        <v>8376</v>
      </c>
      <c r="C4301" s="2" t="s">
        <v>8377</v>
      </c>
    </row>
    <row r="4302" spans="1:3" ht="33.950000000000003" customHeight="1">
      <c r="A4302" s="3">
        <v>322140</v>
      </c>
      <c r="B4302" s="2" t="s">
        <v>8378</v>
      </c>
      <c r="C4302" s="2" t="s">
        <v>8379</v>
      </c>
    </row>
    <row r="4303" spans="1:3" ht="21.95" customHeight="1">
      <c r="A4303" s="3">
        <v>322141</v>
      </c>
      <c r="B4303" s="2" t="s">
        <v>8380</v>
      </c>
      <c r="C4303" s="2" t="s">
        <v>8381</v>
      </c>
    </row>
    <row r="4304" spans="1:3" ht="23.1" customHeight="1">
      <c r="A4304" s="3">
        <v>322142</v>
      </c>
      <c r="B4304" s="2" t="s">
        <v>8382</v>
      </c>
      <c r="C4304" s="2" t="s">
        <v>8383</v>
      </c>
    </row>
    <row r="4305" spans="1:3" ht="21.95" customHeight="1">
      <c r="A4305" s="3">
        <v>322143</v>
      </c>
      <c r="B4305" s="2" t="s">
        <v>8384</v>
      </c>
      <c r="C4305" s="2" t="s">
        <v>8385</v>
      </c>
    </row>
    <row r="4306" spans="1:3" ht="33.950000000000003" customHeight="1">
      <c r="A4306" s="3">
        <v>322144</v>
      </c>
      <c r="B4306" s="2" t="s">
        <v>8386</v>
      </c>
      <c r="C4306" s="2" t="s">
        <v>8387</v>
      </c>
    </row>
    <row r="4307" spans="1:3" ht="33" customHeight="1">
      <c r="A4307" s="3">
        <v>322145</v>
      </c>
      <c r="B4307" s="2" t="s">
        <v>8388</v>
      </c>
      <c r="C4307" s="2" t="s">
        <v>8389</v>
      </c>
    </row>
    <row r="4308" spans="1:3" ht="13.5" customHeight="1">
      <c r="A4308" s="3">
        <v>322146</v>
      </c>
      <c r="B4308" s="2" t="s">
        <v>8390</v>
      </c>
      <c r="C4308" s="2" t="s">
        <v>8391</v>
      </c>
    </row>
    <row r="4309" spans="1:3" ht="12" customHeight="1">
      <c r="A4309" s="10"/>
      <c r="B4309" s="10"/>
      <c r="C4309" s="10"/>
    </row>
    <row r="4310" spans="1:3" ht="21.95" customHeight="1">
      <c r="A4310" s="3">
        <v>322147</v>
      </c>
      <c r="B4310" s="2" t="s">
        <v>8392</v>
      </c>
      <c r="C4310" s="2" t="s">
        <v>8393</v>
      </c>
    </row>
    <row r="4311" spans="1:3" ht="33.950000000000003" customHeight="1">
      <c r="A4311" s="3">
        <v>322148</v>
      </c>
      <c r="B4311" s="2" t="s">
        <v>8394</v>
      </c>
      <c r="C4311" s="2" t="s">
        <v>8395</v>
      </c>
    </row>
    <row r="4312" spans="1:3" ht="21.95" customHeight="1">
      <c r="A4312" s="3">
        <v>322149</v>
      </c>
      <c r="B4312" s="2" t="s">
        <v>8396</v>
      </c>
      <c r="C4312" s="2" t="s">
        <v>8397</v>
      </c>
    </row>
    <row r="4313" spans="1:3" ht="23.1" customHeight="1">
      <c r="A4313" s="3">
        <v>322150</v>
      </c>
      <c r="B4313" s="2" t="s">
        <v>8398</v>
      </c>
      <c r="C4313" s="2" t="s">
        <v>8399</v>
      </c>
    </row>
    <row r="4314" spans="1:3" ht="21.95" customHeight="1">
      <c r="A4314" s="3">
        <v>322151</v>
      </c>
      <c r="B4314" s="2" t="s">
        <v>8400</v>
      </c>
      <c r="C4314" s="2" t="s">
        <v>8401</v>
      </c>
    </row>
    <row r="4315" spans="1:3" ht="23.1" customHeight="1">
      <c r="A4315" s="3">
        <v>322152</v>
      </c>
      <c r="B4315" s="2" t="s">
        <v>8402</v>
      </c>
      <c r="C4315" s="2" t="s">
        <v>8403</v>
      </c>
    </row>
    <row r="4316" spans="1:3" ht="44.1" customHeight="1">
      <c r="A4316" s="3">
        <v>322153</v>
      </c>
      <c r="B4316" s="2" t="s">
        <v>8404</v>
      </c>
      <c r="C4316" s="2" t="s">
        <v>8405</v>
      </c>
    </row>
    <row r="4317" spans="1:3" ht="33" customHeight="1">
      <c r="A4317" s="3">
        <v>322154</v>
      </c>
      <c r="B4317" s="2" t="s">
        <v>8406</v>
      </c>
      <c r="C4317" s="2" t="s">
        <v>8407</v>
      </c>
    </row>
    <row r="4318" spans="1:3" ht="23.1" customHeight="1">
      <c r="A4318" s="3">
        <v>322155</v>
      </c>
      <c r="B4318" s="2" t="s">
        <v>8408</v>
      </c>
      <c r="C4318" s="2" t="s">
        <v>8409</v>
      </c>
    </row>
    <row r="4319" spans="1:3" ht="33" customHeight="1">
      <c r="A4319" s="3">
        <v>322156</v>
      </c>
      <c r="B4319" s="2" t="s">
        <v>8410</v>
      </c>
      <c r="C4319" s="2" t="s">
        <v>8411</v>
      </c>
    </row>
    <row r="4320" spans="1:3" ht="23.1" customHeight="1">
      <c r="A4320" s="3">
        <v>322157</v>
      </c>
      <c r="B4320" s="2" t="s">
        <v>8412</v>
      </c>
      <c r="C4320" s="2" t="s">
        <v>8413</v>
      </c>
    </row>
    <row r="4321" spans="1:3" ht="44.1" customHeight="1">
      <c r="A4321" s="3">
        <v>322158</v>
      </c>
      <c r="B4321" s="2" t="s">
        <v>8414</v>
      </c>
      <c r="C4321" s="2" t="s">
        <v>8415</v>
      </c>
    </row>
    <row r="4322" spans="1:3" ht="23.1" customHeight="1">
      <c r="A4322" s="3">
        <v>322159</v>
      </c>
      <c r="B4322" s="2" t="s">
        <v>8416</v>
      </c>
      <c r="C4322" s="2" t="s">
        <v>8417</v>
      </c>
    </row>
    <row r="4323" spans="1:3" ht="21.95" customHeight="1">
      <c r="A4323" s="3">
        <v>322160</v>
      </c>
      <c r="B4323" s="2" t="s">
        <v>8418</v>
      </c>
      <c r="C4323" s="2" t="s">
        <v>8419</v>
      </c>
    </row>
    <row r="4324" spans="1:3" ht="23.1" customHeight="1">
      <c r="A4324" s="3">
        <v>322161</v>
      </c>
      <c r="B4324" s="2" t="s">
        <v>8420</v>
      </c>
      <c r="C4324" s="2" t="s">
        <v>8421</v>
      </c>
    </row>
    <row r="4325" spans="1:3" ht="21.95" customHeight="1">
      <c r="A4325" s="3">
        <v>322162</v>
      </c>
      <c r="B4325" s="2" t="s">
        <v>8422</v>
      </c>
      <c r="C4325" s="2" t="s">
        <v>8423</v>
      </c>
    </row>
    <row r="4326" spans="1:3" ht="23.1" customHeight="1">
      <c r="A4326" s="3">
        <v>322163</v>
      </c>
      <c r="B4326" s="2" t="s">
        <v>8424</v>
      </c>
      <c r="C4326" s="2" t="s">
        <v>8425</v>
      </c>
    </row>
    <row r="4327" spans="1:3" ht="33" customHeight="1">
      <c r="A4327" s="3">
        <v>322164</v>
      </c>
      <c r="B4327" s="2" t="s">
        <v>8426</v>
      </c>
      <c r="C4327" s="2" t="s">
        <v>8427</v>
      </c>
    </row>
    <row r="4328" spans="1:3" ht="33.950000000000003" customHeight="1">
      <c r="A4328" s="3">
        <v>322165</v>
      </c>
      <c r="B4328" s="2" t="s">
        <v>8428</v>
      </c>
      <c r="C4328" s="2" t="s">
        <v>8429</v>
      </c>
    </row>
    <row r="4329" spans="1:3" ht="33" customHeight="1">
      <c r="A4329" s="3">
        <v>322166</v>
      </c>
      <c r="B4329" s="2" t="s">
        <v>8430</v>
      </c>
      <c r="C4329" s="2" t="s">
        <v>8431</v>
      </c>
    </row>
    <row r="4330" spans="1:3" ht="33.950000000000003" customHeight="1">
      <c r="A4330" s="3">
        <v>322167</v>
      </c>
      <c r="B4330" s="2" t="s">
        <v>8432</v>
      </c>
      <c r="C4330" s="2" t="s">
        <v>8433</v>
      </c>
    </row>
    <row r="4331" spans="1:3" ht="21.95" customHeight="1">
      <c r="A4331" s="3">
        <v>322168</v>
      </c>
      <c r="B4331" s="2" t="s">
        <v>8434</v>
      </c>
      <c r="C4331" s="2" t="s">
        <v>8435</v>
      </c>
    </row>
    <row r="4332" spans="1:3" ht="23.1" customHeight="1">
      <c r="A4332" s="3">
        <v>322169</v>
      </c>
      <c r="B4332" s="2" t="s">
        <v>8436</v>
      </c>
      <c r="C4332" s="2" t="s">
        <v>8437</v>
      </c>
    </row>
    <row r="4333" spans="1:3" ht="33" customHeight="1">
      <c r="A4333" s="3">
        <v>322170</v>
      </c>
      <c r="B4333" s="2" t="s">
        <v>8438</v>
      </c>
      <c r="C4333" s="2" t="s">
        <v>8439</v>
      </c>
    </row>
    <row r="4334" spans="1:3" ht="33.950000000000003" customHeight="1">
      <c r="A4334" s="3">
        <v>322171</v>
      </c>
      <c r="B4334" s="2" t="s">
        <v>8440</v>
      </c>
      <c r="C4334" s="2" t="s">
        <v>8441</v>
      </c>
    </row>
    <row r="4335" spans="1:3" ht="33" customHeight="1">
      <c r="A4335" s="3">
        <v>322172</v>
      </c>
      <c r="B4335" s="2" t="s">
        <v>8442</v>
      </c>
      <c r="C4335" s="2" t="s">
        <v>8443</v>
      </c>
    </row>
    <row r="4336" spans="1:3" ht="23.1" customHeight="1">
      <c r="A4336" s="3">
        <v>322173</v>
      </c>
      <c r="B4336" s="2" t="s">
        <v>8444</v>
      </c>
      <c r="C4336" s="2" t="s">
        <v>8445</v>
      </c>
    </row>
    <row r="4337" spans="1:3" ht="21.95" customHeight="1">
      <c r="A4337" s="3">
        <v>322174</v>
      </c>
      <c r="B4337" s="2" t="s">
        <v>8446</v>
      </c>
      <c r="C4337" s="2" t="s">
        <v>8447</v>
      </c>
    </row>
    <row r="4338" spans="1:3" ht="23.1" customHeight="1">
      <c r="A4338" s="3">
        <v>322175</v>
      </c>
      <c r="B4338" s="2" t="s">
        <v>8448</v>
      </c>
      <c r="C4338" s="2" t="s">
        <v>8449</v>
      </c>
    </row>
    <row r="4339" spans="1:3" ht="33" customHeight="1">
      <c r="A4339" s="3">
        <v>322176</v>
      </c>
      <c r="B4339" s="2" t="s">
        <v>8450</v>
      </c>
      <c r="C4339" s="2" t="s">
        <v>8451</v>
      </c>
    </row>
    <row r="4340" spans="1:3" ht="21.95" customHeight="1">
      <c r="A4340" s="3">
        <v>322177</v>
      </c>
      <c r="B4340" s="2" t="s">
        <v>8452</v>
      </c>
      <c r="C4340" s="2" t="s">
        <v>8453</v>
      </c>
    </row>
    <row r="4341" spans="1:3" ht="45" customHeight="1">
      <c r="A4341" s="3">
        <v>322178</v>
      </c>
      <c r="B4341" s="2" t="s">
        <v>8454</v>
      </c>
      <c r="C4341" s="2" t="s">
        <v>8455</v>
      </c>
    </row>
    <row r="4342" spans="1:3" ht="54.95" customHeight="1">
      <c r="A4342" s="3">
        <v>322179</v>
      </c>
      <c r="B4342" s="2" t="s">
        <v>8456</v>
      </c>
      <c r="C4342" s="2" t="s">
        <v>8457</v>
      </c>
    </row>
    <row r="4343" spans="1:3" ht="45" customHeight="1">
      <c r="A4343" s="3">
        <v>322180</v>
      </c>
      <c r="B4343" s="2" t="s">
        <v>8458</v>
      </c>
      <c r="C4343" s="2" t="s">
        <v>8459</v>
      </c>
    </row>
    <row r="4344" spans="1:3" ht="54.95" customHeight="1">
      <c r="A4344" s="3">
        <v>322181</v>
      </c>
      <c r="B4344" s="2" t="s">
        <v>8460</v>
      </c>
      <c r="C4344" s="2" t="s">
        <v>8461</v>
      </c>
    </row>
    <row r="4345" spans="1:3" ht="56.1" customHeight="1">
      <c r="A4345" s="3">
        <v>322182</v>
      </c>
      <c r="B4345" s="2" t="s">
        <v>8462</v>
      </c>
      <c r="C4345" s="2" t="s">
        <v>8463</v>
      </c>
    </row>
    <row r="4346" spans="1:3" ht="44.1" customHeight="1">
      <c r="A4346" s="3">
        <v>322183</v>
      </c>
      <c r="B4346" s="2" t="s">
        <v>8464</v>
      </c>
      <c r="C4346" s="2" t="s">
        <v>8465</v>
      </c>
    </row>
    <row r="4347" spans="1:3" ht="45" customHeight="1">
      <c r="A4347" s="3">
        <v>322184</v>
      </c>
      <c r="B4347" s="2" t="s">
        <v>8466</v>
      </c>
      <c r="C4347" s="2" t="s">
        <v>8467</v>
      </c>
    </row>
    <row r="4348" spans="1:3" ht="44.1" customHeight="1">
      <c r="A4348" s="3">
        <v>322185</v>
      </c>
      <c r="B4348" s="2" t="s">
        <v>8468</v>
      </c>
      <c r="C4348" s="2" t="s">
        <v>8469</v>
      </c>
    </row>
    <row r="4349" spans="1:3" ht="56.1" customHeight="1">
      <c r="A4349" s="3">
        <v>322186</v>
      </c>
      <c r="B4349" s="2" t="s">
        <v>8470</v>
      </c>
      <c r="C4349" s="2" t="s">
        <v>8471</v>
      </c>
    </row>
    <row r="4350" spans="1:3" ht="33" customHeight="1">
      <c r="A4350" s="3">
        <v>322187</v>
      </c>
      <c r="B4350" s="2" t="s">
        <v>8472</v>
      </c>
      <c r="C4350" s="2" t="s">
        <v>8473</v>
      </c>
    </row>
    <row r="4351" spans="1:3" ht="27" customHeight="1">
      <c r="A4351" s="3">
        <v>322188</v>
      </c>
      <c r="B4351" s="4" t="s">
        <v>8474</v>
      </c>
      <c r="C4351" s="2" t="s">
        <v>8475</v>
      </c>
    </row>
    <row r="4352" spans="1:3" ht="33.950000000000003" customHeight="1">
      <c r="A4352" s="5"/>
      <c r="B4352" s="2" t="s">
        <v>8476</v>
      </c>
      <c r="C4352" s="5"/>
    </row>
    <row r="4353" spans="1:3" ht="54.95" customHeight="1">
      <c r="A4353" s="3">
        <v>322189</v>
      </c>
      <c r="B4353" s="2" t="s">
        <v>8477</v>
      </c>
      <c r="C4353" s="2" t="s">
        <v>8478</v>
      </c>
    </row>
    <row r="4354" spans="1:3" ht="56.1" customHeight="1">
      <c r="A4354" s="3">
        <v>322190</v>
      </c>
      <c r="B4354" s="4" t="s">
        <v>8479</v>
      </c>
      <c r="C4354" s="2" t="s">
        <v>8480</v>
      </c>
    </row>
    <row r="4355" spans="1:3" ht="21.95" customHeight="1">
      <c r="A4355" s="3">
        <v>322191</v>
      </c>
      <c r="B4355" s="2" t="s">
        <v>8481</v>
      </c>
      <c r="C4355" s="2" t="s">
        <v>8482</v>
      </c>
    </row>
    <row r="4356" spans="1:3" ht="33.950000000000003" customHeight="1">
      <c r="A4356" s="3">
        <v>322192</v>
      </c>
      <c r="B4356" s="2" t="s">
        <v>8483</v>
      </c>
      <c r="C4356" s="2" t="s">
        <v>8484</v>
      </c>
    </row>
    <row r="4357" spans="1:3" ht="33" customHeight="1">
      <c r="A4357" s="3">
        <v>322193</v>
      </c>
      <c r="B4357" s="2" t="s">
        <v>8485</v>
      </c>
      <c r="C4357" s="2" t="s">
        <v>8486</v>
      </c>
    </row>
    <row r="4358" spans="1:3" ht="21.95" customHeight="1">
      <c r="A4358" s="3">
        <v>322194</v>
      </c>
      <c r="B4358" s="2" t="s">
        <v>8487</v>
      </c>
      <c r="C4358" s="2" t="s">
        <v>8488</v>
      </c>
    </row>
    <row r="4359" spans="1:3" ht="23.1" customHeight="1">
      <c r="A4359" s="3">
        <v>322195</v>
      </c>
      <c r="B4359" s="2" t="s">
        <v>8489</v>
      </c>
      <c r="C4359" s="2" t="s">
        <v>8490</v>
      </c>
    </row>
    <row r="4360" spans="1:3" ht="21.95" customHeight="1">
      <c r="A4360" s="3">
        <v>322196</v>
      </c>
      <c r="B4360" s="2" t="s">
        <v>8491</v>
      </c>
      <c r="C4360" s="2" t="s">
        <v>8492</v>
      </c>
    </row>
    <row r="4361" spans="1:3" ht="23.1" customHeight="1">
      <c r="A4361" s="3">
        <v>322197</v>
      </c>
      <c r="B4361" s="2" t="s">
        <v>8493</v>
      </c>
      <c r="C4361" s="2" t="s">
        <v>8494</v>
      </c>
    </row>
    <row r="4362" spans="1:3" ht="21.95" customHeight="1">
      <c r="A4362" s="3">
        <v>322198</v>
      </c>
      <c r="B4362" s="2" t="s">
        <v>8495</v>
      </c>
      <c r="C4362" s="2" t="s">
        <v>8496</v>
      </c>
    </row>
    <row r="4363" spans="1:3" ht="23.1" customHeight="1">
      <c r="A4363" s="3">
        <v>322199</v>
      </c>
      <c r="B4363" s="2" t="s">
        <v>8497</v>
      </c>
      <c r="C4363" s="2" t="s">
        <v>8498</v>
      </c>
    </row>
    <row r="4364" spans="1:3" ht="54.95" customHeight="1">
      <c r="A4364" s="3">
        <v>322200</v>
      </c>
      <c r="B4364" s="2" t="s">
        <v>8499</v>
      </c>
      <c r="C4364" s="2" t="s">
        <v>8500</v>
      </c>
    </row>
    <row r="4365" spans="1:3" ht="45" customHeight="1">
      <c r="A4365" s="3">
        <v>322201</v>
      </c>
      <c r="B4365" s="2" t="s">
        <v>8501</v>
      </c>
      <c r="C4365" s="2" t="s">
        <v>8502</v>
      </c>
    </row>
    <row r="4366" spans="1:3" ht="44.1" customHeight="1">
      <c r="A4366" s="3">
        <v>322202</v>
      </c>
      <c r="B4366" s="2" t="s">
        <v>8503</v>
      </c>
      <c r="C4366" s="2" t="s">
        <v>8504</v>
      </c>
    </row>
    <row r="4367" spans="1:3" ht="45" customHeight="1">
      <c r="A4367" s="3">
        <v>322203</v>
      </c>
      <c r="B4367" s="2" t="s">
        <v>8505</v>
      </c>
      <c r="C4367" s="2" t="s">
        <v>8506</v>
      </c>
    </row>
    <row r="4368" spans="1:3" ht="21.95" customHeight="1">
      <c r="A4368" s="3">
        <v>322204</v>
      </c>
      <c r="B4368" s="2" t="s">
        <v>8507</v>
      </c>
      <c r="C4368" s="2" t="s">
        <v>8508</v>
      </c>
    </row>
    <row r="4369" spans="1:3" ht="23.1" customHeight="1">
      <c r="A4369" s="3">
        <v>322205</v>
      </c>
      <c r="B4369" s="2" t="s">
        <v>8509</v>
      </c>
      <c r="C4369" s="2" t="s">
        <v>8510</v>
      </c>
    </row>
    <row r="4370" spans="1:3" ht="44.1" customHeight="1">
      <c r="A4370" s="3">
        <v>322206</v>
      </c>
      <c r="B4370" s="2" t="s">
        <v>8511</v>
      </c>
      <c r="C4370" s="2" t="s">
        <v>8512</v>
      </c>
    </row>
    <row r="4371" spans="1:3" ht="44.45" customHeight="1">
      <c r="A4371" s="3">
        <v>322207</v>
      </c>
      <c r="B4371" s="4" t="s">
        <v>8513</v>
      </c>
      <c r="C4371" s="2" t="s">
        <v>8514</v>
      </c>
    </row>
    <row r="4372" spans="1:3" ht="12" customHeight="1">
      <c r="A4372" s="10"/>
      <c r="B4372" s="10"/>
      <c r="C4372" s="10"/>
    </row>
    <row r="4373" spans="1:3" ht="21.95" customHeight="1">
      <c r="A4373" s="3">
        <v>322208</v>
      </c>
      <c r="B4373" s="2" t="s">
        <v>8515</v>
      </c>
      <c r="C4373" s="2" t="s">
        <v>8516</v>
      </c>
    </row>
    <row r="4374" spans="1:3" ht="33.950000000000003" customHeight="1">
      <c r="A4374" s="3">
        <v>322209</v>
      </c>
      <c r="B4374" s="2" t="s">
        <v>8517</v>
      </c>
      <c r="C4374" s="2" t="s">
        <v>8518</v>
      </c>
    </row>
    <row r="4375" spans="1:3" ht="21.95" customHeight="1">
      <c r="A4375" s="3">
        <v>322210</v>
      </c>
      <c r="B4375" s="2" t="s">
        <v>8519</v>
      </c>
      <c r="C4375" s="2" t="s">
        <v>8520</v>
      </c>
    </row>
    <row r="4376" spans="1:3" ht="23.1" customHeight="1">
      <c r="A4376" s="3">
        <v>322211</v>
      </c>
      <c r="B4376" s="2" t="s">
        <v>8521</v>
      </c>
      <c r="C4376" s="2" t="s">
        <v>8522</v>
      </c>
    </row>
    <row r="4377" spans="1:3" ht="21.95" customHeight="1">
      <c r="A4377" s="3">
        <v>322212</v>
      </c>
      <c r="B4377" s="2" t="s">
        <v>8523</v>
      </c>
      <c r="C4377" s="2" t="s">
        <v>8524</v>
      </c>
    </row>
    <row r="4378" spans="1:3" ht="23.1" customHeight="1">
      <c r="A4378" s="3">
        <v>322213</v>
      </c>
      <c r="B4378" s="2" t="s">
        <v>8525</v>
      </c>
      <c r="C4378" s="2" t="s">
        <v>8526</v>
      </c>
    </row>
    <row r="4379" spans="1:3" ht="21.95" customHeight="1">
      <c r="A4379" s="3">
        <v>322214</v>
      </c>
      <c r="B4379" s="2" t="s">
        <v>8527</v>
      </c>
      <c r="C4379" s="2" t="s">
        <v>8528</v>
      </c>
    </row>
    <row r="4380" spans="1:3" ht="33.950000000000003" customHeight="1">
      <c r="A4380" s="3">
        <v>322215</v>
      </c>
      <c r="B4380" s="2" t="s">
        <v>8529</v>
      </c>
      <c r="C4380" s="2" t="s">
        <v>8530</v>
      </c>
    </row>
    <row r="4381" spans="1:3" ht="54.95" customHeight="1">
      <c r="A4381" s="3">
        <v>322216</v>
      </c>
      <c r="B4381" s="4" t="s">
        <v>8531</v>
      </c>
      <c r="C4381" s="2" t="s">
        <v>8532</v>
      </c>
    </row>
    <row r="4382" spans="1:3" ht="33" customHeight="1">
      <c r="A4382" s="3">
        <v>322217</v>
      </c>
      <c r="B4382" s="2" t="s">
        <v>8533</v>
      </c>
      <c r="C4382" s="2" t="s">
        <v>8534</v>
      </c>
    </row>
    <row r="4383" spans="1:3" ht="23.1" customHeight="1">
      <c r="A4383" s="3">
        <v>322218</v>
      </c>
      <c r="B4383" s="2" t="s">
        <v>8535</v>
      </c>
      <c r="C4383" s="2" t="s">
        <v>8536</v>
      </c>
    </row>
    <row r="4384" spans="1:3" ht="33" customHeight="1">
      <c r="A4384" s="3">
        <v>322219</v>
      </c>
      <c r="B4384" s="2" t="s">
        <v>8537</v>
      </c>
      <c r="C4384" s="2" t="s">
        <v>8538</v>
      </c>
    </row>
    <row r="4385" spans="1:3" ht="33.950000000000003" customHeight="1">
      <c r="A4385" s="3">
        <v>322220</v>
      </c>
      <c r="B4385" s="2" t="s">
        <v>8539</v>
      </c>
      <c r="C4385" s="2" t="s">
        <v>8540</v>
      </c>
    </row>
    <row r="4386" spans="1:3" ht="21.95" customHeight="1">
      <c r="A4386" s="3">
        <v>322221</v>
      </c>
      <c r="B4386" s="2" t="s">
        <v>8541</v>
      </c>
      <c r="C4386" s="2" t="s">
        <v>8542</v>
      </c>
    </row>
    <row r="4387" spans="1:3" ht="23.1" customHeight="1">
      <c r="A4387" s="3">
        <v>322223</v>
      </c>
      <c r="B4387" s="2" t="s">
        <v>8543</v>
      </c>
      <c r="C4387" s="2" t="s">
        <v>8544</v>
      </c>
    </row>
    <row r="4388" spans="1:3" ht="33" customHeight="1">
      <c r="A4388" s="3">
        <v>323001</v>
      </c>
      <c r="B4388" s="2" t="s">
        <v>8545</v>
      </c>
      <c r="C4388" s="2" t="s">
        <v>8546</v>
      </c>
    </row>
    <row r="4389" spans="1:3" ht="23.1" customHeight="1">
      <c r="A4389" s="3">
        <v>323002</v>
      </c>
      <c r="B4389" s="2" t="s">
        <v>8547</v>
      </c>
      <c r="C4389" s="2" t="s">
        <v>8548</v>
      </c>
    </row>
    <row r="4390" spans="1:3" ht="33" customHeight="1">
      <c r="A4390" s="3">
        <v>323003</v>
      </c>
      <c r="B4390" s="2" t="s">
        <v>8549</v>
      </c>
      <c r="C4390" s="2" t="s">
        <v>8550</v>
      </c>
    </row>
    <row r="4391" spans="1:3" ht="33.950000000000003" customHeight="1">
      <c r="A4391" s="3">
        <v>323004</v>
      </c>
      <c r="B4391" s="2" t="s">
        <v>8551</v>
      </c>
      <c r="C4391" s="2" t="s">
        <v>8552</v>
      </c>
    </row>
    <row r="4392" spans="1:3" ht="33" customHeight="1">
      <c r="A4392" s="3">
        <v>323005</v>
      </c>
      <c r="B4392" s="2" t="s">
        <v>8553</v>
      </c>
      <c r="C4392" s="2" t="s">
        <v>8554</v>
      </c>
    </row>
    <row r="4393" spans="1:3" ht="33.950000000000003" customHeight="1">
      <c r="A4393" s="3">
        <v>323006</v>
      </c>
      <c r="B4393" s="2" t="s">
        <v>8555</v>
      </c>
      <c r="C4393" s="2" t="s">
        <v>8556</v>
      </c>
    </row>
    <row r="4394" spans="1:3" ht="33" customHeight="1">
      <c r="A4394" s="3">
        <v>323007</v>
      </c>
      <c r="B4394" s="2" t="s">
        <v>8557</v>
      </c>
      <c r="C4394" s="2" t="s">
        <v>8558</v>
      </c>
    </row>
    <row r="4395" spans="1:3" ht="33.6" customHeight="1">
      <c r="A4395" s="3">
        <v>323008</v>
      </c>
      <c r="B4395" s="2" t="s">
        <v>8559</v>
      </c>
      <c r="C4395" s="2" t="s">
        <v>8560</v>
      </c>
    </row>
    <row r="4396" spans="1:3" ht="33.950000000000003" customHeight="1">
      <c r="A4396" s="3">
        <v>323009</v>
      </c>
      <c r="B4396" s="2" t="s">
        <v>8561</v>
      </c>
      <c r="C4396" s="2" t="s">
        <v>8562</v>
      </c>
    </row>
    <row r="4397" spans="1:3" ht="33" customHeight="1">
      <c r="A4397" s="3">
        <v>323010</v>
      </c>
      <c r="B4397" s="2" t="s">
        <v>8563</v>
      </c>
      <c r="C4397" s="2" t="s">
        <v>8564</v>
      </c>
    </row>
    <row r="4398" spans="1:3" ht="33.950000000000003" customHeight="1">
      <c r="A4398" s="3">
        <v>323011</v>
      </c>
      <c r="B4398" s="2" t="s">
        <v>8565</v>
      </c>
      <c r="C4398" s="2" t="s">
        <v>8566</v>
      </c>
    </row>
    <row r="4399" spans="1:3" ht="33" customHeight="1">
      <c r="A4399" s="3">
        <v>323012</v>
      </c>
      <c r="B4399" s="2" t="s">
        <v>8567</v>
      </c>
      <c r="C4399" s="2" t="s">
        <v>8568</v>
      </c>
    </row>
    <row r="4400" spans="1:3" ht="33.950000000000003" customHeight="1">
      <c r="A4400" s="3">
        <v>323013</v>
      </c>
      <c r="B4400" s="2" t="s">
        <v>8569</v>
      </c>
      <c r="C4400" s="2" t="s">
        <v>8570</v>
      </c>
    </row>
    <row r="4401" spans="1:3" ht="21.95" customHeight="1">
      <c r="A4401" s="3">
        <v>323014</v>
      </c>
      <c r="B4401" s="2" t="s">
        <v>8571</v>
      </c>
      <c r="C4401" s="2" t="s">
        <v>8572</v>
      </c>
    </row>
    <row r="4402" spans="1:3" ht="33" customHeight="1">
      <c r="A4402" s="3">
        <v>323015</v>
      </c>
      <c r="B4402" s="2" t="s">
        <v>8573</v>
      </c>
      <c r="C4402" s="2" t="s">
        <v>8574</v>
      </c>
    </row>
    <row r="4403" spans="1:3" ht="33.950000000000003" customHeight="1">
      <c r="A4403" s="3">
        <v>323016</v>
      </c>
      <c r="B4403" s="2" t="s">
        <v>8575</v>
      </c>
      <c r="C4403" s="2" t="s">
        <v>8576</v>
      </c>
    </row>
    <row r="4404" spans="1:3" ht="33" customHeight="1">
      <c r="A4404" s="3">
        <v>323017</v>
      </c>
      <c r="B4404" s="2" t="s">
        <v>8577</v>
      </c>
      <c r="C4404" s="2" t="s">
        <v>8578</v>
      </c>
    </row>
    <row r="4405" spans="1:3" ht="33.950000000000003" customHeight="1">
      <c r="A4405" s="3">
        <v>323018</v>
      </c>
      <c r="B4405" s="2" t="s">
        <v>8579</v>
      </c>
      <c r="C4405" s="2" t="s">
        <v>8580</v>
      </c>
    </row>
    <row r="4406" spans="1:3" ht="33" customHeight="1">
      <c r="A4406" s="3">
        <v>323019</v>
      </c>
      <c r="B4406" s="2" t="s">
        <v>8581</v>
      </c>
      <c r="C4406" s="2" t="s">
        <v>8582</v>
      </c>
    </row>
    <row r="4407" spans="1:3" ht="33.950000000000003" customHeight="1">
      <c r="A4407" s="3">
        <v>323020</v>
      </c>
      <c r="B4407" s="2" t="s">
        <v>8583</v>
      </c>
      <c r="C4407" s="2" t="s">
        <v>8584</v>
      </c>
    </row>
    <row r="4408" spans="1:3" ht="33" customHeight="1">
      <c r="A4408" s="3">
        <v>323021</v>
      </c>
      <c r="B4408" s="2" t="s">
        <v>8585</v>
      </c>
      <c r="C4408" s="2" t="s">
        <v>8586</v>
      </c>
    </row>
    <row r="4409" spans="1:3" ht="33.950000000000003" customHeight="1">
      <c r="A4409" s="3">
        <v>323022</v>
      </c>
      <c r="B4409" s="2" t="s">
        <v>8587</v>
      </c>
      <c r="C4409" s="2" t="s">
        <v>8588</v>
      </c>
    </row>
    <row r="4410" spans="1:3" ht="33" customHeight="1">
      <c r="A4410" s="3">
        <v>323023</v>
      </c>
      <c r="B4410" s="2" t="s">
        <v>8589</v>
      </c>
      <c r="C4410" s="2" t="s">
        <v>8590</v>
      </c>
    </row>
    <row r="4411" spans="1:3" ht="33.950000000000003" customHeight="1">
      <c r="A4411" s="3">
        <v>323024</v>
      </c>
      <c r="B4411" s="2" t="s">
        <v>8591</v>
      </c>
      <c r="C4411" s="2" t="s">
        <v>8592</v>
      </c>
    </row>
    <row r="4412" spans="1:3" ht="44.1" customHeight="1">
      <c r="A4412" s="3">
        <v>323025</v>
      </c>
      <c r="B4412" s="2" t="s">
        <v>8593</v>
      </c>
      <c r="C4412" s="2" t="s">
        <v>8594</v>
      </c>
    </row>
    <row r="4413" spans="1:3" ht="33.950000000000003" customHeight="1">
      <c r="A4413" s="3">
        <v>323027</v>
      </c>
      <c r="B4413" s="2" t="s">
        <v>8595</v>
      </c>
      <c r="C4413" s="2" t="s">
        <v>8596</v>
      </c>
    </row>
    <row r="4414" spans="1:3" ht="33" customHeight="1">
      <c r="A4414" s="3">
        <v>323028</v>
      </c>
      <c r="B4414" s="4" t="s">
        <v>8597</v>
      </c>
      <c r="C4414" s="2" t="s">
        <v>8598</v>
      </c>
    </row>
    <row r="4415" spans="1:3" ht="33" customHeight="1">
      <c r="A4415" s="3">
        <v>323029</v>
      </c>
      <c r="B4415" s="2" t="s">
        <v>8599</v>
      </c>
      <c r="C4415" s="2" t="s">
        <v>8600</v>
      </c>
    </row>
    <row r="4416" spans="1:3" ht="23.1" customHeight="1">
      <c r="A4416" s="3">
        <v>323030</v>
      </c>
      <c r="B4416" s="2" t="s">
        <v>8601</v>
      </c>
      <c r="C4416" s="2" t="s">
        <v>8602</v>
      </c>
    </row>
    <row r="4417" spans="1:3" ht="45" customHeight="1">
      <c r="A4417" s="3">
        <v>323031</v>
      </c>
      <c r="B4417" s="2" t="s">
        <v>8603</v>
      </c>
      <c r="C4417" s="2" t="s">
        <v>8604</v>
      </c>
    </row>
    <row r="4418" spans="1:3" ht="33" customHeight="1">
      <c r="A4418" s="3">
        <v>323032</v>
      </c>
      <c r="B4418" s="2" t="s">
        <v>8605</v>
      </c>
      <c r="C4418" s="2" t="s">
        <v>8606</v>
      </c>
    </row>
    <row r="4419" spans="1:3" ht="45" customHeight="1">
      <c r="A4419" s="3">
        <v>323033</v>
      </c>
      <c r="B4419" s="2" t="s">
        <v>8607</v>
      </c>
      <c r="C4419" s="2" t="s">
        <v>8608</v>
      </c>
    </row>
    <row r="4420" spans="1:3" ht="44.1" customHeight="1">
      <c r="A4420" s="3">
        <v>323034</v>
      </c>
      <c r="B4420" s="2" t="s">
        <v>8609</v>
      </c>
      <c r="C4420" s="2" t="s">
        <v>8610</v>
      </c>
    </row>
    <row r="4421" spans="1:3" ht="33.950000000000003" customHeight="1">
      <c r="A4421" s="3">
        <v>323035</v>
      </c>
      <c r="B4421" s="2" t="s">
        <v>8611</v>
      </c>
      <c r="C4421" s="2" t="s">
        <v>8612</v>
      </c>
    </row>
    <row r="4422" spans="1:3" ht="33" customHeight="1">
      <c r="A4422" s="3">
        <v>323036</v>
      </c>
      <c r="B4422" s="2" t="s">
        <v>8613</v>
      </c>
      <c r="C4422" s="2" t="s">
        <v>8614</v>
      </c>
    </row>
    <row r="4423" spans="1:3" ht="44.1" customHeight="1">
      <c r="A4423" s="3">
        <v>323037</v>
      </c>
      <c r="B4423" s="2" t="s">
        <v>8615</v>
      </c>
      <c r="C4423" s="2" t="s">
        <v>8616</v>
      </c>
    </row>
    <row r="4424" spans="1:3" ht="45" customHeight="1">
      <c r="A4424" s="3">
        <v>323038</v>
      </c>
      <c r="B4424" s="2" t="s">
        <v>8617</v>
      </c>
      <c r="C4424" s="2" t="s">
        <v>8618</v>
      </c>
    </row>
    <row r="4425" spans="1:3" ht="44.1" customHeight="1">
      <c r="A4425" s="3">
        <v>323039</v>
      </c>
      <c r="B4425" s="2" t="s">
        <v>8619</v>
      </c>
      <c r="C4425" s="2" t="s">
        <v>8620</v>
      </c>
    </row>
    <row r="4426" spans="1:3" ht="56.1" customHeight="1">
      <c r="A4426" s="3">
        <v>323040</v>
      </c>
      <c r="B4426" s="2" t="s">
        <v>8621</v>
      </c>
      <c r="C4426" s="2" t="s">
        <v>8622</v>
      </c>
    </row>
    <row r="4427" spans="1:3" ht="33" customHeight="1">
      <c r="A4427" s="3">
        <v>323041</v>
      </c>
      <c r="B4427" s="2" t="s">
        <v>8623</v>
      </c>
      <c r="C4427" s="2" t="s">
        <v>8624</v>
      </c>
    </row>
    <row r="4428" spans="1:3" ht="45" customHeight="1">
      <c r="A4428" s="3">
        <v>323042</v>
      </c>
      <c r="B4428" s="2" t="s">
        <v>8625</v>
      </c>
      <c r="C4428" s="2" t="s">
        <v>8626</v>
      </c>
    </row>
    <row r="4429" spans="1:3" ht="44.1" customHeight="1">
      <c r="A4429" s="3">
        <v>323043</v>
      </c>
      <c r="B4429" s="2" t="s">
        <v>8627</v>
      </c>
      <c r="C4429" s="2" t="s">
        <v>8628</v>
      </c>
    </row>
    <row r="4430" spans="1:3" ht="23.1" customHeight="1">
      <c r="A4430" s="3">
        <v>323044</v>
      </c>
      <c r="B4430" s="2" t="s">
        <v>8629</v>
      </c>
      <c r="C4430" s="2" t="s">
        <v>8630</v>
      </c>
    </row>
    <row r="4431" spans="1:3" ht="33" customHeight="1">
      <c r="A4431" s="3">
        <v>323045</v>
      </c>
      <c r="B4431" s="2" t="s">
        <v>8631</v>
      </c>
      <c r="C4431" s="2" t="s">
        <v>8632</v>
      </c>
    </row>
    <row r="4432" spans="1:3" ht="33.950000000000003" customHeight="1">
      <c r="A4432" s="3">
        <v>323046</v>
      </c>
      <c r="B4432" s="2" t="s">
        <v>8633</v>
      </c>
      <c r="C4432" s="2" t="s">
        <v>8634</v>
      </c>
    </row>
    <row r="4433" spans="1:3" ht="54.95" customHeight="1">
      <c r="A4433" s="3">
        <v>323047</v>
      </c>
      <c r="B4433" s="2" t="s">
        <v>8635</v>
      </c>
      <c r="C4433" s="2" t="s">
        <v>8636</v>
      </c>
    </row>
    <row r="4434" spans="1:3" ht="33.950000000000003" customHeight="1">
      <c r="A4434" s="3">
        <v>323048</v>
      </c>
      <c r="B4434" s="2" t="s">
        <v>8637</v>
      </c>
      <c r="C4434" s="2" t="s">
        <v>8638</v>
      </c>
    </row>
    <row r="4435" spans="1:3" ht="33" customHeight="1">
      <c r="A4435" s="3">
        <v>323049</v>
      </c>
      <c r="B4435" s="2" t="s">
        <v>8639</v>
      </c>
      <c r="C4435" s="2" t="s">
        <v>8640</v>
      </c>
    </row>
    <row r="4436" spans="1:3" ht="45" customHeight="1">
      <c r="A4436" s="3">
        <v>323050</v>
      </c>
      <c r="B4436" s="2" t="s">
        <v>8641</v>
      </c>
      <c r="C4436" s="2" t="s">
        <v>8642</v>
      </c>
    </row>
    <row r="4437" spans="1:3" ht="44.1" customHeight="1">
      <c r="A4437" s="3">
        <v>323051</v>
      </c>
      <c r="B4437" s="2" t="s">
        <v>8643</v>
      </c>
      <c r="C4437" s="2" t="s">
        <v>8644</v>
      </c>
    </row>
    <row r="4438" spans="1:3" ht="54.95" customHeight="1">
      <c r="A4438" s="3">
        <v>323052</v>
      </c>
      <c r="B4438" s="2" t="s">
        <v>8645</v>
      </c>
      <c r="C4438" s="2" t="s">
        <v>8646</v>
      </c>
    </row>
    <row r="4439" spans="1:3" ht="45" customHeight="1">
      <c r="A4439" s="3">
        <v>323053</v>
      </c>
      <c r="B4439" s="2" t="s">
        <v>8647</v>
      </c>
      <c r="C4439" s="2" t="s">
        <v>8648</v>
      </c>
    </row>
    <row r="4440" spans="1:3" ht="54.95" customHeight="1">
      <c r="A4440" s="3">
        <v>323054</v>
      </c>
      <c r="B4440" s="2" t="s">
        <v>8649</v>
      </c>
      <c r="C4440" s="2" t="s">
        <v>8650</v>
      </c>
    </row>
    <row r="4441" spans="1:3" ht="45" customHeight="1">
      <c r="A4441" s="3">
        <v>323055</v>
      </c>
      <c r="B4441" s="2" t="s">
        <v>8651</v>
      </c>
      <c r="C4441" s="2" t="s">
        <v>8652</v>
      </c>
    </row>
    <row r="4442" spans="1:3" ht="54.95" customHeight="1">
      <c r="A4442" s="3">
        <v>323056</v>
      </c>
      <c r="B4442" s="2" t="s">
        <v>8653</v>
      </c>
      <c r="C4442" s="2" t="s">
        <v>8654</v>
      </c>
    </row>
    <row r="4443" spans="1:3" ht="23.1" customHeight="1">
      <c r="A4443" s="3">
        <v>323057</v>
      </c>
      <c r="B4443" s="2" t="s">
        <v>8655</v>
      </c>
      <c r="C4443" s="2" t="s">
        <v>8656</v>
      </c>
    </row>
    <row r="4444" spans="1:3" ht="44.1" customHeight="1">
      <c r="A4444" s="3">
        <v>323058</v>
      </c>
      <c r="B4444" s="2" t="s">
        <v>8657</v>
      </c>
      <c r="C4444" s="2" t="s">
        <v>8658</v>
      </c>
    </row>
    <row r="4445" spans="1:3" ht="56.1" customHeight="1">
      <c r="A4445" s="3">
        <v>323059</v>
      </c>
      <c r="B4445" s="2" t="s">
        <v>8659</v>
      </c>
      <c r="C4445" s="2" t="s">
        <v>8660</v>
      </c>
    </row>
    <row r="4446" spans="1:3" ht="44.1" customHeight="1">
      <c r="A4446" s="3">
        <v>323060</v>
      </c>
      <c r="B4446" s="2" t="s">
        <v>8661</v>
      </c>
      <c r="C4446" s="2" t="s">
        <v>8662</v>
      </c>
    </row>
    <row r="4447" spans="1:3" ht="56.1" customHeight="1">
      <c r="A4447" s="3">
        <v>323061</v>
      </c>
      <c r="B4447" s="2" t="s">
        <v>8663</v>
      </c>
      <c r="C4447" s="2" t="s">
        <v>8664</v>
      </c>
    </row>
    <row r="4448" spans="1:3" ht="44.1" customHeight="1">
      <c r="A4448" s="3">
        <v>323062</v>
      </c>
      <c r="B4448" s="2" t="s">
        <v>8665</v>
      </c>
      <c r="C4448" s="2" t="s">
        <v>8666</v>
      </c>
    </row>
    <row r="4449" spans="1:3" ht="45" customHeight="1">
      <c r="A4449" s="3">
        <v>323063</v>
      </c>
      <c r="B4449" s="2" t="s">
        <v>8667</v>
      </c>
      <c r="C4449" s="2" t="s">
        <v>8668</v>
      </c>
    </row>
    <row r="4450" spans="1:3" ht="21.95" customHeight="1">
      <c r="A4450" s="3">
        <v>323064</v>
      </c>
      <c r="B4450" s="2" t="s">
        <v>8669</v>
      </c>
      <c r="C4450" s="2" t="s">
        <v>8670</v>
      </c>
    </row>
    <row r="4451" spans="1:3" ht="23.1" customHeight="1">
      <c r="A4451" s="3">
        <v>323065</v>
      </c>
      <c r="B4451" s="2" t="s">
        <v>8671</v>
      </c>
      <c r="C4451" s="2" t="s">
        <v>8672</v>
      </c>
    </row>
    <row r="4452" spans="1:3" ht="33" customHeight="1">
      <c r="A4452" s="3">
        <v>323066</v>
      </c>
      <c r="B4452" s="2" t="s">
        <v>8673</v>
      </c>
      <c r="C4452" s="2" t="s">
        <v>8674</v>
      </c>
    </row>
    <row r="4453" spans="1:3" ht="45" customHeight="1">
      <c r="A4453" s="3">
        <v>323448</v>
      </c>
      <c r="B4453" s="2" t="s">
        <v>8675</v>
      </c>
      <c r="C4453" s="2" t="s">
        <v>8676</v>
      </c>
    </row>
    <row r="4454" spans="1:3" ht="21.95" customHeight="1">
      <c r="A4454" s="3">
        <v>323457</v>
      </c>
      <c r="B4454" s="2" t="s">
        <v>8677</v>
      </c>
      <c r="C4454" s="2" t="s">
        <v>8678</v>
      </c>
    </row>
    <row r="4455" spans="1:3" ht="23.1" customHeight="1">
      <c r="A4455" s="3">
        <v>324001</v>
      </c>
      <c r="B4455" s="2" t="s">
        <v>8679</v>
      </c>
      <c r="C4455" s="2" t="s">
        <v>8680</v>
      </c>
    </row>
    <row r="4456" spans="1:3" ht="21.95" customHeight="1">
      <c r="A4456" s="3">
        <v>324002</v>
      </c>
      <c r="B4456" s="2" t="s">
        <v>8681</v>
      </c>
      <c r="C4456" s="2" t="s">
        <v>8682</v>
      </c>
    </row>
    <row r="4457" spans="1:3" ht="21.95" customHeight="1">
      <c r="A4457" s="3">
        <v>324003</v>
      </c>
      <c r="B4457" s="2" t="s">
        <v>8683</v>
      </c>
      <c r="C4457" s="2" t="s">
        <v>8684</v>
      </c>
    </row>
    <row r="4458" spans="1:3" ht="23.1" customHeight="1">
      <c r="A4458" s="3">
        <v>324004</v>
      </c>
      <c r="B4458" s="2" t="s">
        <v>8685</v>
      </c>
      <c r="C4458" s="2" t="s">
        <v>8686</v>
      </c>
    </row>
    <row r="4459" spans="1:3" ht="21.95" customHeight="1">
      <c r="A4459" s="3">
        <v>324005</v>
      </c>
      <c r="B4459" s="2" t="s">
        <v>8687</v>
      </c>
      <c r="C4459" s="2" t="s">
        <v>8688</v>
      </c>
    </row>
    <row r="4460" spans="1:3" ht="23.1" customHeight="1">
      <c r="A4460" s="3">
        <v>324006</v>
      </c>
      <c r="B4460" s="2" t="s">
        <v>8689</v>
      </c>
      <c r="C4460" s="2" t="s">
        <v>8690</v>
      </c>
    </row>
    <row r="4461" spans="1:3" ht="21.95" customHeight="1">
      <c r="A4461" s="3">
        <v>324007</v>
      </c>
      <c r="B4461" s="2" t="s">
        <v>8691</v>
      </c>
      <c r="C4461" s="2" t="s">
        <v>8692</v>
      </c>
    </row>
    <row r="4462" spans="1:3" ht="23.1" customHeight="1">
      <c r="A4462" s="3">
        <v>324008</v>
      </c>
      <c r="B4462" s="2" t="s">
        <v>8693</v>
      </c>
      <c r="C4462" s="2" t="s">
        <v>8694</v>
      </c>
    </row>
    <row r="4463" spans="1:3" ht="21.95" customHeight="1">
      <c r="A4463" s="3">
        <v>324010</v>
      </c>
      <c r="B4463" s="2" t="s">
        <v>8695</v>
      </c>
      <c r="C4463" s="2" t="s">
        <v>8696</v>
      </c>
    </row>
    <row r="4464" spans="1:3" ht="23.1" customHeight="1">
      <c r="A4464" s="3">
        <v>324011</v>
      </c>
      <c r="B4464" s="2" t="s">
        <v>8697</v>
      </c>
      <c r="C4464" s="2" t="s">
        <v>8698</v>
      </c>
    </row>
    <row r="4465" spans="1:3" ht="21.95" customHeight="1">
      <c r="A4465" s="3">
        <v>324012</v>
      </c>
      <c r="B4465" s="2" t="s">
        <v>8699</v>
      </c>
      <c r="C4465" s="2" t="s">
        <v>8700</v>
      </c>
    </row>
    <row r="4466" spans="1:3" ht="23.1" customHeight="1">
      <c r="A4466" s="3">
        <v>324013</v>
      </c>
      <c r="B4466" s="2" t="s">
        <v>8701</v>
      </c>
      <c r="C4466" s="2" t="s">
        <v>8702</v>
      </c>
    </row>
    <row r="4467" spans="1:3" ht="21.95" customHeight="1">
      <c r="A4467" s="3">
        <v>324014</v>
      </c>
      <c r="B4467" s="2" t="s">
        <v>8703</v>
      </c>
      <c r="C4467" s="2" t="s">
        <v>8704</v>
      </c>
    </row>
    <row r="4468" spans="1:3" ht="23.1" customHeight="1">
      <c r="A4468" s="3">
        <v>324015</v>
      </c>
      <c r="B4468" s="2" t="s">
        <v>8705</v>
      </c>
      <c r="C4468" s="2" t="s">
        <v>8706</v>
      </c>
    </row>
    <row r="4469" spans="1:3" ht="33" customHeight="1">
      <c r="A4469" s="3">
        <v>324016</v>
      </c>
      <c r="B4469" s="2" t="s">
        <v>8707</v>
      </c>
      <c r="C4469" s="2" t="s">
        <v>8708</v>
      </c>
    </row>
    <row r="4470" spans="1:3" ht="23.1" customHeight="1">
      <c r="A4470" s="3">
        <v>324017</v>
      </c>
      <c r="B4470" s="2" t="s">
        <v>8709</v>
      </c>
      <c r="C4470" s="2" t="s">
        <v>8710</v>
      </c>
    </row>
    <row r="4471" spans="1:3" ht="21.95" customHeight="1">
      <c r="A4471" s="3">
        <v>324018</v>
      </c>
      <c r="B4471" s="2" t="s">
        <v>8711</v>
      </c>
      <c r="C4471" s="2" t="s">
        <v>8712</v>
      </c>
    </row>
    <row r="4472" spans="1:3" ht="23.1" customHeight="1">
      <c r="A4472" s="3">
        <v>324019</v>
      </c>
      <c r="B4472" s="2" t="s">
        <v>8713</v>
      </c>
      <c r="C4472" s="2" t="s">
        <v>8714</v>
      </c>
    </row>
    <row r="4473" spans="1:3" ht="21.95" customHeight="1">
      <c r="A4473" s="3">
        <v>324020</v>
      </c>
      <c r="B4473" s="2" t="s">
        <v>8715</v>
      </c>
      <c r="C4473" s="2" t="s">
        <v>8716</v>
      </c>
    </row>
    <row r="4474" spans="1:3" ht="23.1" customHeight="1">
      <c r="A4474" s="3">
        <v>324021</v>
      </c>
      <c r="B4474" s="2" t="s">
        <v>8717</v>
      </c>
      <c r="C4474" s="2" t="s">
        <v>8718</v>
      </c>
    </row>
    <row r="4475" spans="1:3" ht="21.95" customHeight="1">
      <c r="A4475" s="3">
        <v>324022</v>
      </c>
      <c r="B4475" s="2" t="s">
        <v>8719</v>
      </c>
      <c r="C4475" s="2" t="s">
        <v>8720</v>
      </c>
    </row>
    <row r="4476" spans="1:3" ht="22.5" customHeight="1">
      <c r="A4476" s="3">
        <v>324023</v>
      </c>
      <c r="B4476" s="2" t="s">
        <v>8721</v>
      </c>
      <c r="C4476" s="2" t="s">
        <v>8722</v>
      </c>
    </row>
    <row r="4477" spans="1:3" ht="23.1" customHeight="1">
      <c r="A4477" s="3">
        <v>324024</v>
      </c>
      <c r="B4477" s="2" t="s">
        <v>8723</v>
      </c>
      <c r="C4477" s="2" t="s">
        <v>8724</v>
      </c>
    </row>
    <row r="4478" spans="1:3" ht="21.95" customHeight="1">
      <c r="A4478" s="3">
        <v>324025</v>
      </c>
      <c r="B4478" s="2" t="s">
        <v>8725</v>
      </c>
      <c r="C4478" s="2" t="s">
        <v>8726</v>
      </c>
    </row>
    <row r="4479" spans="1:3" ht="23.1" customHeight="1">
      <c r="A4479" s="3">
        <v>324026</v>
      </c>
      <c r="B4479" s="2" t="s">
        <v>8727</v>
      </c>
      <c r="C4479" s="2" t="s">
        <v>8728</v>
      </c>
    </row>
    <row r="4480" spans="1:3" ht="21.95" customHeight="1">
      <c r="A4480" s="3">
        <v>324027</v>
      </c>
      <c r="B4480" s="2" t="s">
        <v>8729</v>
      </c>
      <c r="C4480" s="2" t="s">
        <v>8730</v>
      </c>
    </row>
    <row r="4481" spans="1:3" ht="23.1" customHeight="1">
      <c r="A4481" s="3">
        <v>324028</v>
      </c>
      <c r="B4481" s="2" t="s">
        <v>8731</v>
      </c>
      <c r="C4481" s="2" t="s">
        <v>8732</v>
      </c>
    </row>
    <row r="4482" spans="1:3" ht="21.95" customHeight="1">
      <c r="A4482" s="3">
        <v>324029</v>
      </c>
      <c r="B4482" s="2" t="s">
        <v>8733</v>
      </c>
      <c r="C4482" s="2" t="s">
        <v>8734</v>
      </c>
    </row>
    <row r="4483" spans="1:3" ht="23.1" customHeight="1">
      <c r="A4483" s="3">
        <v>324030</v>
      </c>
      <c r="B4483" s="2" t="s">
        <v>8735</v>
      </c>
      <c r="C4483" s="2" t="s">
        <v>8736</v>
      </c>
    </row>
    <row r="4484" spans="1:3" ht="21.95" customHeight="1">
      <c r="A4484" s="3">
        <v>324031</v>
      </c>
      <c r="B4484" s="2" t="s">
        <v>8737</v>
      </c>
      <c r="C4484" s="2" t="s">
        <v>8738</v>
      </c>
    </row>
    <row r="4485" spans="1:3" ht="21.95" customHeight="1">
      <c r="A4485" s="3">
        <v>324032</v>
      </c>
      <c r="B4485" s="2" t="s">
        <v>8739</v>
      </c>
      <c r="C4485" s="2" t="s">
        <v>8740</v>
      </c>
    </row>
    <row r="4486" spans="1:3" ht="23.1" customHeight="1">
      <c r="A4486" s="3">
        <v>324033</v>
      </c>
      <c r="B4486" s="2" t="s">
        <v>8741</v>
      </c>
      <c r="C4486" s="2" t="s">
        <v>8742</v>
      </c>
    </row>
    <row r="4487" spans="1:3" ht="33" customHeight="1">
      <c r="A4487" s="3">
        <v>324034</v>
      </c>
      <c r="B4487" s="2" t="s">
        <v>8743</v>
      </c>
      <c r="C4487" s="2" t="s">
        <v>8744</v>
      </c>
    </row>
    <row r="4488" spans="1:3" ht="23.1" customHeight="1">
      <c r="A4488" s="3">
        <v>324035</v>
      </c>
      <c r="B4488" s="2" t="s">
        <v>8745</v>
      </c>
      <c r="C4488" s="2" t="s">
        <v>8746</v>
      </c>
    </row>
    <row r="4489" spans="1:3" ht="21.95" customHeight="1">
      <c r="A4489" s="3">
        <v>324036</v>
      </c>
      <c r="B4489" s="2" t="s">
        <v>8747</v>
      </c>
      <c r="C4489" s="2" t="s">
        <v>8748</v>
      </c>
    </row>
    <row r="4490" spans="1:3" ht="23.1" customHeight="1">
      <c r="A4490" s="3">
        <v>324037</v>
      </c>
      <c r="B4490" s="2" t="s">
        <v>8749</v>
      </c>
      <c r="C4490" s="2" t="s">
        <v>8750</v>
      </c>
    </row>
    <row r="4491" spans="1:3" ht="21.95" customHeight="1">
      <c r="A4491" s="3">
        <v>324038</v>
      </c>
      <c r="B4491" s="2" t="s">
        <v>8751</v>
      </c>
      <c r="C4491" s="2" t="s">
        <v>8752</v>
      </c>
    </row>
    <row r="4492" spans="1:3" ht="23.1" customHeight="1">
      <c r="A4492" s="3">
        <v>324039</v>
      </c>
      <c r="B4492" s="2" t="s">
        <v>8753</v>
      </c>
      <c r="C4492" s="2" t="s">
        <v>8754</v>
      </c>
    </row>
    <row r="4493" spans="1:3" ht="33" customHeight="1">
      <c r="A4493" s="3">
        <v>324040</v>
      </c>
      <c r="B4493" s="2" t="s">
        <v>8755</v>
      </c>
      <c r="C4493" s="2" t="s">
        <v>8756</v>
      </c>
    </row>
    <row r="4494" spans="1:3" ht="33.950000000000003" customHeight="1">
      <c r="A4494" s="3">
        <v>324041</v>
      </c>
      <c r="B4494" s="2" t="s">
        <v>8757</v>
      </c>
      <c r="C4494" s="2" t="s">
        <v>8758</v>
      </c>
    </row>
    <row r="4495" spans="1:3" ht="21.95" customHeight="1">
      <c r="A4495" s="3">
        <v>324042</v>
      </c>
      <c r="B4495" s="2" t="s">
        <v>8759</v>
      </c>
      <c r="C4495" s="2" t="s">
        <v>8760</v>
      </c>
    </row>
    <row r="4496" spans="1:3" ht="45" customHeight="1">
      <c r="A4496" s="3">
        <v>324043</v>
      </c>
      <c r="B4496" s="2" t="s">
        <v>8761</v>
      </c>
      <c r="C4496" s="2" t="s">
        <v>8762</v>
      </c>
    </row>
    <row r="4497" spans="1:3" ht="33" customHeight="1">
      <c r="A4497" s="3">
        <v>324044</v>
      </c>
      <c r="B4497" s="2" t="s">
        <v>8763</v>
      </c>
      <c r="C4497" s="2" t="s">
        <v>8764</v>
      </c>
    </row>
    <row r="4498" spans="1:3" ht="23.1" customHeight="1">
      <c r="A4498" s="3">
        <v>324045</v>
      </c>
      <c r="B4498" s="2" t="s">
        <v>8765</v>
      </c>
      <c r="C4498" s="2" t="s">
        <v>8766</v>
      </c>
    </row>
    <row r="4499" spans="1:3" ht="21.95" customHeight="1">
      <c r="A4499" s="3">
        <v>324046</v>
      </c>
      <c r="B4499" s="2" t="s">
        <v>8767</v>
      </c>
      <c r="C4499" s="2" t="s">
        <v>8768</v>
      </c>
    </row>
    <row r="4500" spans="1:3" ht="23.1" customHeight="1">
      <c r="A4500" s="3">
        <v>324056</v>
      </c>
      <c r="B4500" s="2" t="s">
        <v>8769</v>
      </c>
      <c r="C4500" s="2" t="s">
        <v>8770</v>
      </c>
    </row>
    <row r="4501" spans="1:3" ht="21.95" customHeight="1">
      <c r="A4501" s="3">
        <v>324057</v>
      </c>
      <c r="B4501" s="2" t="s">
        <v>8771</v>
      </c>
      <c r="C4501" s="2" t="s">
        <v>8772</v>
      </c>
    </row>
    <row r="4502" spans="1:3" ht="44.45" customHeight="1">
      <c r="A4502" s="3">
        <v>324058</v>
      </c>
      <c r="B4502" s="2" t="s">
        <v>8773</v>
      </c>
      <c r="C4502" s="2" t="s">
        <v>8774</v>
      </c>
    </row>
    <row r="4503" spans="1:3" ht="45" customHeight="1">
      <c r="A4503" s="3">
        <v>324059</v>
      </c>
      <c r="B4503" s="2" t="s">
        <v>8775</v>
      </c>
      <c r="C4503" s="2" t="s">
        <v>8776</v>
      </c>
    </row>
    <row r="4504" spans="1:3" ht="33" customHeight="1">
      <c r="A4504" s="3">
        <v>324060</v>
      </c>
      <c r="B4504" s="2" t="s">
        <v>8777</v>
      </c>
      <c r="C4504" s="2" t="s">
        <v>8778</v>
      </c>
    </row>
    <row r="4505" spans="1:3" ht="45" customHeight="1">
      <c r="A4505" s="3">
        <v>324061</v>
      </c>
      <c r="B4505" s="2" t="s">
        <v>8779</v>
      </c>
      <c r="C4505" s="2" t="s">
        <v>8780</v>
      </c>
    </row>
    <row r="4506" spans="1:3" ht="44.1" customHeight="1">
      <c r="A4506" s="3">
        <v>324062</v>
      </c>
      <c r="B4506" s="2" t="s">
        <v>8781</v>
      </c>
      <c r="C4506" s="2" t="s">
        <v>8782</v>
      </c>
    </row>
    <row r="4507" spans="1:3" ht="56.1" customHeight="1">
      <c r="A4507" s="3">
        <v>324063</v>
      </c>
      <c r="B4507" s="2" t="s">
        <v>8783</v>
      </c>
      <c r="C4507" s="2" t="s">
        <v>8784</v>
      </c>
    </row>
    <row r="4508" spans="1:3" ht="44.1" customHeight="1">
      <c r="A4508" s="3">
        <v>324064</v>
      </c>
      <c r="B4508" s="2" t="s">
        <v>8785</v>
      </c>
      <c r="C4508" s="2" t="s">
        <v>8786</v>
      </c>
    </row>
    <row r="4509" spans="1:3" ht="21.95" customHeight="1">
      <c r="A4509" s="3">
        <v>324065</v>
      </c>
      <c r="B4509" s="2" t="s">
        <v>8787</v>
      </c>
      <c r="C4509" s="2" t="s">
        <v>8788</v>
      </c>
    </row>
    <row r="4510" spans="1:3" ht="33.950000000000003" customHeight="1">
      <c r="A4510" s="3">
        <v>324066</v>
      </c>
      <c r="B4510" s="2" t="s">
        <v>8789</v>
      </c>
      <c r="C4510" s="2" t="s">
        <v>8790</v>
      </c>
    </row>
    <row r="4511" spans="1:3" ht="33" customHeight="1">
      <c r="A4511" s="3">
        <v>324067</v>
      </c>
      <c r="B4511" s="2" t="s">
        <v>8791</v>
      </c>
      <c r="C4511" s="2" t="s">
        <v>8792</v>
      </c>
    </row>
    <row r="4512" spans="1:3" ht="45" customHeight="1">
      <c r="A4512" s="3">
        <v>324068</v>
      </c>
      <c r="B4512" s="2" t="s">
        <v>8793</v>
      </c>
      <c r="C4512" s="2" t="s">
        <v>8794</v>
      </c>
    </row>
    <row r="4513" spans="1:3" ht="21.95" customHeight="1">
      <c r="A4513" s="3">
        <v>324069</v>
      </c>
      <c r="B4513" s="2" t="s">
        <v>8795</v>
      </c>
      <c r="C4513" s="2" t="s">
        <v>8796</v>
      </c>
    </row>
    <row r="4514" spans="1:3" ht="33.950000000000003" customHeight="1">
      <c r="A4514" s="3">
        <v>325001</v>
      </c>
      <c r="B4514" s="2" t="s">
        <v>8797</v>
      </c>
      <c r="C4514" s="2" t="s">
        <v>8798</v>
      </c>
    </row>
    <row r="4515" spans="1:3" ht="21.95" customHeight="1">
      <c r="A4515" s="3">
        <v>325002</v>
      </c>
      <c r="B4515" s="2" t="s">
        <v>8799</v>
      </c>
      <c r="C4515" s="2" t="s">
        <v>8800</v>
      </c>
    </row>
    <row r="4516" spans="1:3" ht="33.950000000000003" customHeight="1">
      <c r="A4516" s="3">
        <v>325003</v>
      </c>
      <c r="B4516" s="2" t="s">
        <v>8801</v>
      </c>
      <c r="C4516" s="2" t="s">
        <v>8802</v>
      </c>
    </row>
    <row r="4517" spans="1:3" ht="33" customHeight="1">
      <c r="A4517" s="3">
        <v>325004</v>
      </c>
      <c r="B4517" s="2" t="s">
        <v>8803</v>
      </c>
      <c r="C4517" s="2" t="s">
        <v>8804</v>
      </c>
    </row>
    <row r="4518" spans="1:3" ht="33.950000000000003" customHeight="1">
      <c r="A4518" s="3">
        <v>325005</v>
      </c>
      <c r="B4518" s="2" t="s">
        <v>8805</v>
      </c>
      <c r="C4518" s="2" t="s">
        <v>8806</v>
      </c>
    </row>
    <row r="4519" spans="1:3" ht="21.95" customHeight="1">
      <c r="A4519" s="3">
        <v>325006</v>
      </c>
      <c r="B4519" s="2" t="s">
        <v>8807</v>
      </c>
      <c r="C4519" s="2" t="s">
        <v>8808</v>
      </c>
    </row>
    <row r="4520" spans="1:3" ht="33.950000000000003" customHeight="1">
      <c r="A4520" s="3">
        <v>325007</v>
      </c>
      <c r="B4520" s="2" t="s">
        <v>8809</v>
      </c>
      <c r="C4520" s="2" t="s">
        <v>8810</v>
      </c>
    </row>
    <row r="4521" spans="1:3" ht="33" customHeight="1">
      <c r="A4521" s="3">
        <v>325008</v>
      </c>
      <c r="B4521" s="2" t="s">
        <v>8811</v>
      </c>
      <c r="C4521" s="2" t="s">
        <v>8812</v>
      </c>
    </row>
    <row r="4522" spans="1:3" ht="27" customHeight="1">
      <c r="A4522" s="3">
        <v>325009</v>
      </c>
      <c r="B4522" s="4" t="s">
        <v>8813</v>
      </c>
      <c r="C4522" s="2" t="s">
        <v>8814</v>
      </c>
    </row>
    <row r="4523" spans="1:3" ht="12" customHeight="1">
      <c r="A4523" s="10"/>
      <c r="B4523" s="10"/>
      <c r="C4523" s="10"/>
    </row>
    <row r="4524" spans="1:3" ht="33" customHeight="1">
      <c r="A4524" s="3">
        <v>325010</v>
      </c>
      <c r="B4524" s="2" t="s">
        <v>8815</v>
      </c>
      <c r="C4524" s="2" t="s">
        <v>8816</v>
      </c>
    </row>
    <row r="4525" spans="1:3" ht="23.1" customHeight="1">
      <c r="A4525" s="3">
        <v>325011</v>
      </c>
      <c r="B4525" s="1" t="s">
        <v>8817</v>
      </c>
      <c r="C4525" s="2" t="s">
        <v>8818</v>
      </c>
    </row>
    <row r="4526" spans="1:3" ht="33" customHeight="1">
      <c r="A4526" s="3">
        <v>325012</v>
      </c>
      <c r="B4526" s="2" t="s">
        <v>8819</v>
      </c>
      <c r="C4526" s="2" t="s">
        <v>8820</v>
      </c>
    </row>
    <row r="4527" spans="1:3" ht="33.950000000000003" customHeight="1">
      <c r="A4527" s="3">
        <v>325013</v>
      </c>
      <c r="B4527" s="2" t="s">
        <v>8821</v>
      </c>
      <c r="C4527" s="2" t="s">
        <v>8822</v>
      </c>
    </row>
    <row r="4528" spans="1:3" ht="33" customHeight="1">
      <c r="A4528" s="3">
        <v>325014</v>
      </c>
      <c r="B4528" s="2" t="s">
        <v>8823</v>
      </c>
      <c r="C4528" s="2" t="s">
        <v>8824</v>
      </c>
    </row>
    <row r="4529" spans="1:3" ht="45" customHeight="1">
      <c r="A4529" s="3">
        <v>325015</v>
      </c>
      <c r="B4529" s="2" t="s">
        <v>8825</v>
      </c>
      <c r="C4529" s="2" t="s">
        <v>8826</v>
      </c>
    </row>
    <row r="4530" spans="1:3" ht="33" customHeight="1">
      <c r="A4530" s="3">
        <v>325016</v>
      </c>
      <c r="B4530" s="2" t="s">
        <v>8827</v>
      </c>
      <c r="C4530" s="2" t="s">
        <v>8828</v>
      </c>
    </row>
    <row r="4531" spans="1:3" ht="33" customHeight="1">
      <c r="A4531" s="3">
        <v>325017</v>
      </c>
      <c r="B4531" s="2" t="s">
        <v>8829</v>
      </c>
      <c r="C4531" s="2" t="s">
        <v>8830</v>
      </c>
    </row>
    <row r="4532" spans="1:3" ht="45" customHeight="1">
      <c r="A4532" s="3">
        <v>325018</v>
      </c>
      <c r="B4532" s="2" t="s">
        <v>8831</v>
      </c>
      <c r="C4532" s="2" t="s">
        <v>8832</v>
      </c>
    </row>
    <row r="4533" spans="1:3" ht="33" customHeight="1">
      <c r="A4533" s="3">
        <v>325019</v>
      </c>
      <c r="B4533" s="2" t="s">
        <v>8833</v>
      </c>
      <c r="C4533" s="2" t="s">
        <v>8834</v>
      </c>
    </row>
    <row r="4534" spans="1:3" ht="33.950000000000003" customHeight="1">
      <c r="A4534" s="3">
        <v>325020</v>
      </c>
      <c r="B4534" s="2" t="s">
        <v>8835</v>
      </c>
      <c r="C4534" s="2" t="s">
        <v>8836</v>
      </c>
    </row>
    <row r="4535" spans="1:3" ht="33" customHeight="1">
      <c r="A4535" s="3">
        <v>325021</v>
      </c>
      <c r="B4535" s="2" t="s">
        <v>8837</v>
      </c>
      <c r="C4535" s="2" t="s">
        <v>8838</v>
      </c>
    </row>
    <row r="4536" spans="1:3" ht="33.950000000000003" customHeight="1">
      <c r="A4536" s="3">
        <v>325022</v>
      </c>
      <c r="B4536" s="2" t="s">
        <v>8839</v>
      </c>
      <c r="C4536" s="2" t="s">
        <v>8840</v>
      </c>
    </row>
    <row r="4537" spans="1:3" ht="21.95" customHeight="1">
      <c r="A4537" s="3">
        <v>325023</v>
      </c>
      <c r="B4537" s="1" t="s">
        <v>8841</v>
      </c>
      <c r="C4537" s="2" t="s">
        <v>8842</v>
      </c>
    </row>
    <row r="4538" spans="1:3" ht="33.950000000000003" customHeight="1">
      <c r="A4538" s="3">
        <v>325024</v>
      </c>
      <c r="B4538" s="2" t="s">
        <v>8843</v>
      </c>
      <c r="C4538" s="2" t="s">
        <v>8844</v>
      </c>
    </row>
    <row r="4539" spans="1:3" ht="33" customHeight="1">
      <c r="A4539" s="3">
        <v>325025</v>
      </c>
      <c r="B4539" s="2" t="s">
        <v>8845</v>
      </c>
      <c r="C4539" s="2" t="s">
        <v>8846</v>
      </c>
    </row>
    <row r="4540" spans="1:3" ht="33.950000000000003" customHeight="1">
      <c r="A4540" s="3">
        <v>325026</v>
      </c>
      <c r="B4540" s="2" t="s">
        <v>8847</v>
      </c>
      <c r="C4540" s="2" t="s">
        <v>8848</v>
      </c>
    </row>
    <row r="4541" spans="1:3" ht="33" customHeight="1">
      <c r="A4541" s="3">
        <v>325027</v>
      </c>
      <c r="B4541" s="2" t="s">
        <v>8849</v>
      </c>
      <c r="C4541" s="2" t="s">
        <v>8850</v>
      </c>
    </row>
    <row r="4542" spans="1:3" ht="33.950000000000003" customHeight="1">
      <c r="A4542" s="3">
        <v>325028</v>
      </c>
      <c r="B4542" s="2" t="s">
        <v>8851</v>
      </c>
      <c r="C4542" s="2" t="s">
        <v>8852</v>
      </c>
    </row>
    <row r="4543" spans="1:3" ht="33" customHeight="1">
      <c r="A4543" s="3">
        <v>325029</v>
      </c>
      <c r="B4543" s="4" t="s">
        <v>8853</v>
      </c>
      <c r="C4543" s="2" t="s">
        <v>8854</v>
      </c>
    </row>
    <row r="4544" spans="1:3" ht="45" customHeight="1">
      <c r="A4544" s="3">
        <v>325030</v>
      </c>
      <c r="B4544" s="2" t="s">
        <v>8855</v>
      </c>
      <c r="C4544" s="2" t="s">
        <v>8856</v>
      </c>
    </row>
    <row r="4545" spans="1:3" ht="21.95" customHeight="1">
      <c r="A4545" s="3">
        <v>325031</v>
      </c>
      <c r="B4545" s="2" t="s">
        <v>8857</v>
      </c>
      <c r="C4545" s="2" t="s">
        <v>8858</v>
      </c>
    </row>
    <row r="4546" spans="1:3" ht="33.950000000000003" customHeight="1">
      <c r="A4546" s="3">
        <v>325032</v>
      </c>
      <c r="B4546" s="2" t="s">
        <v>8859</v>
      </c>
      <c r="C4546" s="2" t="s">
        <v>8860</v>
      </c>
    </row>
    <row r="4547" spans="1:3" ht="33" customHeight="1">
      <c r="A4547" s="3">
        <v>325033</v>
      </c>
      <c r="B4547" s="2" t="s">
        <v>8861</v>
      </c>
      <c r="C4547" s="2" t="s">
        <v>8862</v>
      </c>
    </row>
    <row r="4548" spans="1:3" ht="33.950000000000003" customHeight="1">
      <c r="A4548" s="3">
        <v>325034</v>
      </c>
      <c r="B4548" s="2" t="s">
        <v>8863</v>
      </c>
      <c r="C4548" s="2" t="s">
        <v>8864</v>
      </c>
    </row>
    <row r="4549" spans="1:3" ht="21.95" customHeight="1">
      <c r="A4549" s="3">
        <v>325035</v>
      </c>
      <c r="B4549" s="2" t="s">
        <v>8865</v>
      </c>
      <c r="C4549" s="2" t="s">
        <v>8866</v>
      </c>
    </row>
    <row r="4550" spans="1:3" ht="33" customHeight="1">
      <c r="A4550" s="3">
        <v>325036</v>
      </c>
      <c r="B4550" s="2" t="s">
        <v>8867</v>
      </c>
      <c r="C4550" s="2" t="s">
        <v>8868</v>
      </c>
    </row>
    <row r="4551" spans="1:3" ht="23.1" customHeight="1">
      <c r="A4551" s="3">
        <v>325037</v>
      </c>
      <c r="B4551" s="2" t="s">
        <v>8869</v>
      </c>
      <c r="C4551" s="2" t="s">
        <v>8870</v>
      </c>
    </row>
    <row r="4552" spans="1:3" ht="33" customHeight="1">
      <c r="A4552" s="3">
        <v>325038</v>
      </c>
      <c r="B4552" s="2" t="s">
        <v>8871</v>
      </c>
      <c r="C4552" s="2" t="s">
        <v>8872</v>
      </c>
    </row>
    <row r="4553" spans="1:3" ht="33.950000000000003" customHeight="1">
      <c r="A4553" s="3">
        <v>325039</v>
      </c>
      <c r="B4553" s="2" t="s">
        <v>8873</v>
      </c>
      <c r="C4553" s="2" t="s">
        <v>8874</v>
      </c>
    </row>
    <row r="4554" spans="1:3" ht="21.95" customHeight="1">
      <c r="A4554" s="3">
        <v>325040</v>
      </c>
      <c r="B4554" s="2" t="s">
        <v>8875</v>
      </c>
      <c r="C4554" s="2" t="s">
        <v>8876</v>
      </c>
    </row>
    <row r="4555" spans="1:3" ht="33.950000000000003" customHeight="1">
      <c r="A4555" s="3">
        <v>325041</v>
      </c>
      <c r="B4555" s="2" t="s">
        <v>8877</v>
      </c>
      <c r="C4555" s="2" t="s">
        <v>8878</v>
      </c>
    </row>
    <row r="4556" spans="1:3" ht="33" customHeight="1">
      <c r="A4556" s="3">
        <v>325042</v>
      </c>
      <c r="B4556" s="2" t="s">
        <v>8879</v>
      </c>
      <c r="C4556" s="2" t="s">
        <v>8880</v>
      </c>
    </row>
    <row r="4557" spans="1:3" ht="33.950000000000003" customHeight="1">
      <c r="A4557" s="3">
        <v>325043</v>
      </c>
      <c r="B4557" s="2" t="s">
        <v>8881</v>
      </c>
      <c r="C4557" s="2" t="s">
        <v>8882</v>
      </c>
    </row>
    <row r="4558" spans="1:3" ht="33" customHeight="1">
      <c r="A4558" s="3">
        <v>325046</v>
      </c>
      <c r="B4558" s="2" t="s">
        <v>8883</v>
      </c>
      <c r="C4558" s="2" t="s">
        <v>8884</v>
      </c>
    </row>
    <row r="4559" spans="1:3" ht="33.950000000000003" customHeight="1">
      <c r="A4559" s="3">
        <v>325047</v>
      </c>
      <c r="B4559" s="2" t="s">
        <v>8885</v>
      </c>
      <c r="C4559" s="2" t="s">
        <v>8886</v>
      </c>
    </row>
    <row r="4560" spans="1:3" ht="33" customHeight="1">
      <c r="A4560" s="3">
        <v>325048</v>
      </c>
      <c r="B4560" s="2" t="s">
        <v>8887</v>
      </c>
      <c r="C4560" s="2" t="s">
        <v>8888</v>
      </c>
    </row>
    <row r="4561" spans="1:3" ht="23.1" customHeight="1">
      <c r="A4561" s="3">
        <v>325049</v>
      </c>
      <c r="B4561" s="2" t="s">
        <v>8889</v>
      </c>
      <c r="C4561" s="2" t="s">
        <v>8890</v>
      </c>
    </row>
    <row r="4562" spans="1:3" ht="21.95" customHeight="1">
      <c r="A4562" s="3">
        <v>325050</v>
      </c>
      <c r="B4562" s="2" t="s">
        <v>8891</v>
      </c>
      <c r="C4562" s="2" t="s">
        <v>8892</v>
      </c>
    </row>
    <row r="4563" spans="1:3" ht="23.1" customHeight="1">
      <c r="A4563" s="3">
        <v>325051</v>
      </c>
      <c r="B4563" s="2" t="s">
        <v>8893</v>
      </c>
      <c r="C4563" s="2" t="s">
        <v>8894</v>
      </c>
    </row>
    <row r="4564" spans="1:3" ht="21.95" customHeight="1">
      <c r="A4564" s="3">
        <v>325052</v>
      </c>
      <c r="B4564" s="2" t="s">
        <v>8895</v>
      </c>
      <c r="C4564" s="2" t="s">
        <v>8896</v>
      </c>
    </row>
    <row r="4565" spans="1:3" ht="33.950000000000003" customHeight="1">
      <c r="A4565" s="3">
        <v>325053</v>
      </c>
      <c r="B4565" s="2" t="s">
        <v>8897</v>
      </c>
      <c r="C4565" s="2" t="s">
        <v>8898</v>
      </c>
    </row>
    <row r="4566" spans="1:3" ht="21.95" customHeight="1">
      <c r="A4566" s="3">
        <v>325054</v>
      </c>
      <c r="B4566" s="2" t="s">
        <v>8899</v>
      </c>
      <c r="C4566" s="2" t="s">
        <v>8900</v>
      </c>
    </row>
    <row r="4567" spans="1:3" ht="33.950000000000003" customHeight="1">
      <c r="A4567" s="3">
        <v>325055</v>
      </c>
      <c r="B4567" s="2" t="s">
        <v>8901</v>
      </c>
      <c r="C4567" s="2" t="s">
        <v>8902</v>
      </c>
    </row>
    <row r="4568" spans="1:3" ht="21.95" customHeight="1">
      <c r="A4568" s="3">
        <v>325056</v>
      </c>
      <c r="B4568" s="2" t="s">
        <v>8903</v>
      </c>
      <c r="C4568" s="2" t="s">
        <v>8904</v>
      </c>
    </row>
    <row r="4569" spans="1:3" ht="33.950000000000003" customHeight="1">
      <c r="A4569" s="3">
        <v>325057</v>
      </c>
      <c r="B4569" s="2" t="s">
        <v>8905</v>
      </c>
      <c r="C4569" s="2" t="s">
        <v>8906</v>
      </c>
    </row>
    <row r="4570" spans="1:3" ht="33" customHeight="1">
      <c r="A4570" s="3">
        <v>325058</v>
      </c>
      <c r="B4570" s="2" t="s">
        <v>8907</v>
      </c>
      <c r="C4570" s="2" t="s">
        <v>8908</v>
      </c>
    </row>
    <row r="4571" spans="1:3" ht="33" customHeight="1">
      <c r="A4571" s="3">
        <v>325059</v>
      </c>
      <c r="B4571" s="2" t="s">
        <v>8909</v>
      </c>
      <c r="C4571" s="2" t="s">
        <v>8910</v>
      </c>
    </row>
    <row r="4572" spans="1:3" ht="33.950000000000003" customHeight="1">
      <c r="A4572" s="3">
        <v>325060</v>
      </c>
      <c r="B4572" s="2" t="s">
        <v>8911</v>
      </c>
      <c r="C4572" s="2" t="s">
        <v>8912</v>
      </c>
    </row>
    <row r="4573" spans="1:3" ht="23.1" customHeight="1">
      <c r="A4573" s="3">
        <v>325061</v>
      </c>
      <c r="B4573" s="2" t="s">
        <v>8913</v>
      </c>
      <c r="C4573" s="2" t="s">
        <v>8914</v>
      </c>
    </row>
    <row r="4574" spans="1:3" ht="21.95" customHeight="1">
      <c r="A4574" s="3">
        <v>325062</v>
      </c>
      <c r="B4574" s="2" t="s">
        <v>8915</v>
      </c>
      <c r="C4574" s="2" t="s">
        <v>8916</v>
      </c>
    </row>
    <row r="4575" spans="1:3" ht="33" customHeight="1">
      <c r="A4575" s="3">
        <v>325063</v>
      </c>
      <c r="B4575" s="2" t="s">
        <v>8917</v>
      </c>
      <c r="C4575" s="2" t="s">
        <v>8918</v>
      </c>
    </row>
    <row r="4576" spans="1:3" ht="33.950000000000003" customHeight="1">
      <c r="A4576" s="3">
        <v>325064</v>
      </c>
      <c r="B4576" s="2" t="s">
        <v>8919</v>
      </c>
      <c r="C4576" s="2" t="s">
        <v>8920</v>
      </c>
    </row>
    <row r="4577" spans="1:3" ht="33" customHeight="1">
      <c r="A4577" s="3">
        <v>325065</v>
      </c>
      <c r="B4577" s="2" t="s">
        <v>8921</v>
      </c>
      <c r="C4577" s="2" t="s">
        <v>8922</v>
      </c>
    </row>
    <row r="4578" spans="1:3" ht="23.1" customHeight="1">
      <c r="A4578" s="3">
        <v>325066</v>
      </c>
      <c r="B4578" s="2" t="s">
        <v>8923</v>
      </c>
      <c r="C4578" s="2" t="s">
        <v>8924</v>
      </c>
    </row>
    <row r="4579" spans="1:3" ht="21.95" customHeight="1">
      <c r="A4579" s="3">
        <v>325067</v>
      </c>
      <c r="B4579" s="2" t="s">
        <v>8925</v>
      </c>
      <c r="C4579" s="2" t="s">
        <v>8926</v>
      </c>
    </row>
    <row r="4580" spans="1:3" ht="33.950000000000003" customHeight="1">
      <c r="A4580" s="3">
        <v>325068</v>
      </c>
      <c r="B4580" s="2" t="s">
        <v>8927</v>
      </c>
      <c r="C4580" s="2" t="s">
        <v>8928</v>
      </c>
    </row>
    <row r="4581" spans="1:3" ht="33" customHeight="1">
      <c r="A4581" s="3">
        <v>325069</v>
      </c>
      <c r="B4581" s="2" t="s">
        <v>8929</v>
      </c>
      <c r="C4581" s="2" t="s">
        <v>8930</v>
      </c>
    </row>
    <row r="4582" spans="1:3" ht="33.950000000000003" customHeight="1">
      <c r="A4582" s="3">
        <v>325070</v>
      </c>
      <c r="B4582" s="2" t="s">
        <v>8931</v>
      </c>
      <c r="C4582" s="2" t="s">
        <v>8932</v>
      </c>
    </row>
    <row r="4583" spans="1:3" ht="21.95" customHeight="1">
      <c r="A4583" s="3">
        <v>325071</v>
      </c>
      <c r="B4583" s="2" t="s">
        <v>8933</v>
      </c>
      <c r="C4583" s="2" t="s">
        <v>8934</v>
      </c>
    </row>
    <row r="4584" spans="1:3" ht="33.950000000000003" customHeight="1">
      <c r="A4584" s="3">
        <v>325072</v>
      </c>
      <c r="B4584" s="2" t="s">
        <v>8935</v>
      </c>
      <c r="C4584" s="2" t="s">
        <v>8936</v>
      </c>
    </row>
    <row r="4585" spans="1:3" ht="33" customHeight="1">
      <c r="A4585" s="3">
        <v>325073</v>
      </c>
      <c r="B4585" s="2" t="s">
        <v>8937</v>
      </c>
      <c r="C4585" s="2" t="s">
        <v>8938</v>
      </c>
    </row>
    <row r="4586" spans="1:3" ht="33.950000000000003" customHeight="1">
      <c r="A4586" s="3">
        <v>325074</v>
      </c>
      <c r="B4586" s="2" t="s">
        <v>8939</v>
      </c>
      <c r="C4586" s="2" t="s">
        <v>8940</v>
      </c>
    </row>
    <row r="4587" spans="1:3" ht="33" customHeight="1">
      <c r="A4587" s="3">
        <v>325076</v>
      </c>
      <c r="B4587" s="2" t="s">
        <v>8941</v>
      </c>
      <c r="C4587" s="2" t="s">
        <v>8942</v>
      </c>
    </row>
    <row r="4588" spans="1:3" ht="33.950000000000003" customHeight="1">
      <c r="A4588" s="3">
        <v>325078</v>
      </c>
      <c r="B4588" s="2" t="s">
        <v>8943</v>
      </c>
      <c r="C4588" s="2" t="s">
        <v>8944</v>
      </c>
    </row>
    <row r="4589" spans="1:3" ht="27" customHeight="1">
      <c r="A4589" s="3">
        <v>325089</v>
      </c>
      <c r="B4589" s="4" t="s">
        <v>8945</v>
      </c>
      <c r="C4589" s="2" t="s">
        <v>8946</v>
      </c>
    </row>
    <row r="4590" spans="1:3" ht="12" customHeight="1">
      <c r="A4590" s="10"/>
      <c r="B4590" s="10"/>
      <c r="C4590" s="10"/>
    </row>
    <row r="4591" spans="1:3" ht="33" customHeight="1">
      <c r="A4591" s="3">
        <v>325090</v>
      </c>
      <c r="B4591" s="2" t="s">
        <v>8947</v>
      </c>
      <c r="C4591" s="2" t="s">
        <v>8948</v>
      </c>
    </row>
    <row r="4592" spans="1:3" ht="23.1" customHeight="1">
      <c r="A4592" s="3">
        <v>325091</v>
      </c>
      <c r="B4592" s="2" t="s">
        <v>8949</v>
      </c>
      <c r="C4592" s="2" t="s">
        <v>8950</v>
      </c>
    </row>
    <row r="4593" spans="1:3" ht="33" customHeight="1">
      <c r="A4593" s="3">
        <v>325092</v>
      </c>
      <c r="B4593" s="2" t="s">
        <v>8951</v>
      </c>
      <c r="C4593" s="2" t="s">
        <v>8952</v>
      </c>
    </row>
    <row r="4594" spans="1:3" ht="33.950000000000003" customHeight="1">
      <c r="A4594" s="3">
        <v>325093</v>
      </c>
      <c r="B4594" s="2" t="s">
        <v>8953</v>
      </c>
      <c r="C4594" s="2" t="s">
        <v>8954</v>
      </c>
    </row>
    <row r="4595" spans="1:3" ht="33" customHeight="1">
      <c r="A4595" s="3">
        <v>325094</v>
      </c>
      <c r="B4595" s="2" t="s">
        <v>8955</v>
      </c>
      <c r="C4595" s="2" t="s">
        <v>8956</v>
      </c>
    </row>
    <row r="4596" spans="1:3" ht="21.95" customHeight="1">
      <c r="A4596" s="3">
        <v>325095</v>
      </c>
      <c r="B4596" s="2" t="s">
        <v>8957</v>
      </c>
      <c r="C4596" s="2" t="s">
        <v>8958</v>
      </c>
    </row>
    <row r="4597" spans="1:3" ht="33.950000000000003" customHeight="1">
      <c r="A4597" s="3">
        <v>325096</v>
      </c>
      <c r="B4597" s="2" t="s">
        <v>8959</v>
      </c>
      <c r="C4597" s="2" t="s">
        <v>8960</v>
      </c>
    </row>
    <row r="4598" spans="1:3" ht="33" customHeight="1">
      <c r="A4598" s="3">
        <v>325097</v>
      </c>
      <c r="B4598" s="2" t="s">
        <v>8961</v>
      </c>
      <c r="C4598" s="2" t="s">
        <v>8962</v>
      </c>
    </row>
    <row r="4599" spans="1:3" ht="33.950000000000003" customHeight="1">
      <c r="A4599" s="3">
        <v>325098</v>
      </c>
      <c r="B4599" s="2" t="s">
        <v>8963</v>
      </c>
      <c r="C4599" s="2" t="s">
        <v>8964</v>
      </c>
    </row>
    <row r="4600" spans="1:3" ht="33" customHeight="1">
      <c r="A4600" s="3">
        <v>325100</v>
      </c>
      <c r="B4600" s="2" t="s">
        <v>8965</v>
      </c>
      <c r="C4600" s="2" t="s">
        <v>8966</v>
      </c>
    </row>
    <row r="4601" spans="1:3" ht="23.1" customHeight="1">
      <c r="A4601" s="3">
        <v>325101</v>
      </c>
      <c r="B4601" s="2" t="s">
        <v>8967</v>
      </c>
      <c r="C4601" s="2" t="s">
        <v>8968</v>
      </c>
    </row>
    <row r="4602" spans="1:3" ht="21.95" customHeight="1">
      <c r="A4602" s="3">
        <v>325102</v>
      </c>
      <c r="B4602" s="2" t="s">
        <v>8969</v>
      </c>
      <c r="C4602" s="2" t="s">
        <v>8970</v>
      </c>
    </row>
    <row r="4603" spans="1:3" ht="33.950000000000003" customHeight="1">
      <c r="A4603" s="3">
        <v>325103</v>
      </c>
      <c r="B4603" s="2" t="s">
        <v>8971</v>
      </c>
      <c r="C4603" s="2" t="s">
        <v>8972</v>
      </c>
    </row>
    <row r="4604" spans="1:3" ht="21.95" customHeight="1">
      <c r="A4604" s="3">
        <v>325104</v>
      </c>
      <c r="B4604" s="2" t="s">
        <v>8973</v>
      </c>
      <c r="C4604" s="2" t="s">
        <v>8974</v>
      </c>
    </row>
    <row r="4605" spans="1:3" ht="23.1" customHeight="1">
      <c r="A4605" s="3">
        <v>325105</v>
      </c>
      <c r="B4605" s="2" t="s">
        <v>8975</v>
      </c>
      <c r="C4605" s="2" t="s">
        <v>8976</v>
      </c>
    </row>
    <row r="4606" spans="1:3" ht="21.95" customHeight="1">
      <c r="A4606" s="3">
        <v>325106</v>
      </c>
      <c r="B4606" s="2" t="s">
        <v>8977</v>
      </c>
      <c r="C4606" s="2" t="s">
        <v>8978</v>
      </c>
    </row>
    <row r="4607" spans="1:3" ht="33.950000000000003" customHeight="1">
      <c r="A4607" s="3">
        <v>325107</v>
      </c>
      <c r="B4607" s="2" t="s">
        <v>8979</v>
      </c>
      <c r="C4607" s="2" t="s">
        <v>8980</v>
      </c>
    </row>
    <row r="4608" spans="1:3" ht="33" customHeight="1">
      <c r="A4608" s="3">
        <v>325108</v>
      </c>
      <c r="B4608" s="2" t="s">
        <v>8981</v>
      </c>
      <c r="C4608" s="2" t="s">
        <v>8982</v>
      </c>
    </row>
    <row r="4609" spans="1:3" ht="45" customHeight="1">
      <c r="A4609" s="3">
        <v>325109</v>
      </c>
      <c r="B4609" s="2" t="s">
        <v>8983</v>
      </c>
      <c r="C4609" s="2" t="s">
        <v>8984</v>
      </c>
    </row>
    <row r="4610" spans="1:3" ht="54.95" customHeight="1">
      <c r="A4610" s="3">
        <v>325110</v>
      </c>
      <c r="B4610" s="2" t="s">
        <v>8985</v>
      </c>
      <c r="C4610" s="2" t="s">
        <v>8986</v>
      </c>
    </row>
    <row r="4611" spans="1:3" ht="23.1" customHeight="1">
      <c r="A4611" s="3">
        <v>325111</v>
      </c>
      <c r="B4611" s="2" t="s">
        <v>8987</v>
      </c>
      <c r="C4611" s="2" t="s">
        <v>8988</v>
      </c>
    </row>
    <row r="4612" spans="1:3" ht="21.95" customHeight="1">
      <c r="A4612" s="3">
        <v>325112</v>
      </c>
      <c r="B4612" s="2" t="s">
        <v>8989</v>
      </c>
      <c r="C4612" s="2" t="s">
        <v>8990</v>
      </c>
    </row>
    <row r="4613" spans="1:3" ht="13.5" customHeight="1">
      <c r="A4613" s="3">
        <v>325113</v>
      </c>
      <c r="B4613" s="2" t="s">
        <v>8991</v>
      </c>
      <c r="C4613" s="2" t="s">
        <v>8992</v>
      </c>
    </row>
    <row r="4614" spans="1:3" ht="12" customHeight="1">
      <c r="A4614" s="10"/>
      <c r="B4614" s="10"/>
      <c r="C4614" s="10"/>
    </row>
    <row r="4615" spans="1:3" ht="54.95" customHeight="1">
      <c r="A4615" s="3">
        <v>325114</v>
      </c>
      <c r="B4615" s="2" t="s">
        <v>8993</v>
      </c>
      <c r="C4615" s="2" t="s">
        <v>8994</v>
      </c>
    </row>
    <row r="4616" spans="1:3" ht="56.1" customHeight="1">
      <c r="A4616" s="3">
        <v>325115</v>
      </c>
      <c r="B4616" s="2" t="s">
        <v>8995</v>
      </c>
      <c r="C4616" s="2" t="s">
        <v>8996</v>
      </c>
    </row>
    <row r="4617" spans="1:3" ht="33" customHeight="1">
      <c r="A4617" s="3">
        <v>325116</v>
      </c>
      <c r="B4617" s="2" t="s">
        <v>8997</v>
      </c>
      <c r="C4617" s="2" t="s">
        <v>8998</v>
      </c>
    </row>
    <row r="4618" spans="1:3" ht="33" customHeight="1">
      <c r="A4618" s="3">
        <v>325117</v>
      </c>
      <c r="B4618" s="2" t="s">
        <v>8999</v>
      </c>
      <c r="C4618" s="2" t="s">
        <v>9000</v>
      </c>
    </row>
    <row r="4619" spans="1:3" ht="23.1" customHeight="1">
      <c r="A4619" s="3">
        <v>325118</v>
      </c>
      <c r="B4619" s="2" t="s">
        <v>9001</v>
      </c>
      <c r="C4619" s="2" t="s">
        <v>9002</v>
      </c>
    </row>
    <row r="4620" spans="1:3" ht="54.95" customHeight="1">
      <c r="A4620" s="3">
        <v>325119</v>
      </c>
      <c r="B4620" s="2" t="s">
        <v>9003</v>
      </c>
      <c r="C4620" s="2" t="s">
        <v>9004</v>
      </c>
    </row>
    <row r="4621" spans="1:3" ht="33.950000000000003" customHeight="1">
      <c r="A4621" s="3">
        <v>325120</v>
      </c>
      <c r="B4621" s="2" t="s">
        <v>9005</v>
      </c>
      <c r="C4621" s="2" t="s">
        <v>9006</v>
      </c>
    </row>
    <row r="4622" spans="1:3" ht="33" customHeight="1">
      <c r="A4622" s="3">
        <v>325121</v>
      </c>
      <c r="B4622" s="2" t="s">
        <v>9007</v>
      </c>
      <c r="C4622" s="2" t="s">
        <v>9008</v>
      </c>
    </row>
    <row r="4623" spans="1:3" ht="33.950000000000003" customHeight="1">
      <c r="A4623" s="3">
        <v>325122</v>
      </c>
      <c r="B4623" s="2" t="s">
        <v>9009</v>
      </c>
      <c r="C4623" s="2" t="s">
        <v>9010</v>
      </c>
    </row>
    <row r="4624" spans="1:3" ht="21.95" customHeight="1">
      <c r="A4624" s="3">
        <v>325123</v>
      </c>
      <c r="B4624" s="2" t="s">
        <v>9011</v>
      </c>
      <c r="C4624" s="2" t="s">
        <v>9012</v>
      </c>
    </row>
    <row r="4625" spans="1:3" ht="33.950000000000003" customHeight="1">
      <c r="A4625" s="3">
        <v>325124</v>
      </c>
      <c r="B4625" s="2" t="s">
        <v>9013</v>
      </c>
      <c r="C4625" s="2" t="s">
        <v>9014</v>
      </c>
    </row>
    <row r="4626" spans="1:3" ht="21.95" customHeight="1">
      <c r="A4626" s="3">
        <v>325125</v>
      </c>
      <c r="B4626" s="2" t="s">
        <v>9015</v>
      </c>
      <c r="C4626" s="2" t="s">
        <v>9016</v>
      </c>
    </row>
    <row r="4627" spans="1:3" ht="56.1" customHeight="1">
      <c r="A4627" s="3">
        <v>325126</v>
      </c>
      <c r="B4627" s="2" t="s">
        <v>9017</v>
      </c>
      <c r="C4627" s="2" t="s">
        <v>9018</v>
      </c>
    </row>
    <row r="4628" spans="1:3" ht="33" customHeight="1">
      <c r="A4628" s="3">
        <v>325127</v>
      </c>
      <c r="B4628" s="2" t="s">
        <v>9019</v>
      </c>
      <c r="C4628" s="2" t="s">
        <v>9020</v>
      </c>
    </row>
    <row r="4629" spans="1:3" ht="23.1" customHeight="1">
      <c r="A4629" s="3">
        <v>325128</v>
      </c>
      <c r="B4629" s="2" t="s">
        <v>9021</v>
      </c>
      <c r="C4629" s="2" t="s">
        <v>9022</v>
      </c>
    </row>
    <row r="4630" spans="1:3" ht="33" customHeight="1">
      <c r="A4630" s="3">
        <v>325129</v>
      </c>
      <c r="B4630" s="2" t="s">
        <v>9023</v>
      </c>
      <c r="C4630" s="2" t="s">
        <v>9024</v>
      </c>
    </row>
    <row r="4631" spans="1:3" ht="45" customHeight="1">
      <c r="A4631" s="3">
        <v>325130</v>
      </c>
      <c r="B4631" s="2" t="s">
        <v>9025</v>
      </c>
      <c r="C4631" s="2" t="s">
        <v>9026</v>
      </c>
    </row>
    <row r="4632" spans="1:3" ht="44.1" customHeight="1">
      <c r="A4632" s="3">
        <v>325131</v>
      </c>
      <c r="B4632" s="2" t="s">
        <v>9027</v>
      </c>
      <c r="C4632" s="2" t="s">
        <v>9028</v>
      </c>
    </row>
    <row r="4633" spans="1:3" ht="33.950000000000003" customHeight="1">
      <c r="A4633" s="3">
        <v>325132</v>
      </c>
      <c r="B4633" s="2" t="s">
        <v>9029</v>
      </c>
      <c r="C4633" s="2" t="s">
        <v>9030</v>
      </c>
    </row>
    <row r="4634" spans="1:3" ht="21.95" customHeight="1">
      <c r="A4634" s="3">
        <v>325133</v>
      </c>
      <c r="B4634" s="2" t="s">
        <v>9031</v>
      </c>
      <c r="C4634" s="2" t="s">
        <v>9032</v>
      </c>
    </row>
    <row r="4635" spans="1:3" ht="33.950000000000003" customHeight="1">
      <c r="A4635" s="3">
        <v>325134</v>
      </c>
      <c r="B4635" s="2" t="s">
        <v>9033</v>
      </c>
      <c r="C4635" s="2" t="s">
        <v>9034</v>
      </c>
    </row>
    <row r="4636" spans="1:3" ht="33" customHeight="1">
      <c r="A4636" s="3">
        <v>325135</v>
      </c>
      <c r="B4636" s="2" t="s">
        <v>9035</v>
      </c>
      <c r="C4636" s="2" t="s">
        <v>9036</v>
      </c>
    </row>
    <row r="4637" spans="1:3" ht="45" customHeight="1">
      <c r="A4637" s="3">
        <v>325136</v>
      </c>
      <c r="B4637" s="2" t="s">
        <v>9037</v>
      </c>
      <c r="C4637" s="2" t="s">
        <v>9038</v>
      </c>
    </row>
    <row r="4638" spans="1:3" ht="44.1" customHeight="1">
      <c r="A4638" s="3">
        <v>325137</v>
      </c>
      <c r="B4638" s="2" t="s">
        <v>9039</v>
      </c>
      <c r="C4638" s="2" t="s">
        <v>9040</v>
      </c>
    </row>
    <row r="4639" spans="1:3" ht="33" customHeight="1">
      <c r="A4639" s="3">
        <v>325138</v>
      </c>
      <c r="B4639" s="2" t="s">
        <v>9041</v>
      </c>
      <c r="C4639" s="2" t="s">
        <v>9042</v>
      </c>
    </row>
    <row r="4640" spans="1:3" ht="23.1" customHeight="1">
      <c r="A4640" s="3">
        <v>325139</v>
      </c>
      <c r="B4640" s="2" t="s">
        <v>9043</v>
      </c>
      <c r="C4640" s="2" t="s">
        <v>9044</v>
      </c>
    </row>
    <row r="4641" spans="1:3" ht="21.95" customHeight="1">
      <c r="A4641" s="3">
        <v>325140</v>
      </c>
      <c r="B4641" s="2" t="s">
        <v>9045</v>
      </c>
      <c r="C4641" s="2" t="s">
        <v>9046</v>
      </c>
    </row>
    <row r="4642" spans="1:3" ht="33.950000000000003" customHeight="1">
      <c r="A4642" s="3">
        <v>325141</v>
      </c>
      <c r="B4642" s="2" t="s">
        <v>9047</v>
      </c>
      <c r="C4642" s="2" t="s">
        <v>9048</v>
      </c>
    </row>
    <row r="4643" spans="1:3" ht="44.1" customHeight="1">
      <c r="A4643" s="3">
        <v>325142</v>
      </c>
      <c r="B4643" s="2" t="s">
        <v>9049</v>
      </c>
      <c r="C4643" s="2" t="s">
        <v>9050</v>
      </c>
    </row>
    <row r="4644" spans="1:3" ht="33.950000000000003" customHeight="1">
      <c r="A4644" s="3">
        <v>325143</v>
      </c>
      <c r="B4644" s="2" t="s">
        <v>9051</v>
      </c>
      <c r="C4644" s="2" t="s">
        <v>9052</v>
      </c>
    </row>
    <row r="4645" spans="1:3" ht="44.1" customHeight="1">
      <c r="A4645" s="3">
        <v>325144</v>
      </c>
      <c r="B4645" s="2" t="s">
        <v>9053</v>
      </c>
      <c r="C4645" s="2" t="s">
        <v>9054</v>
      </c>
    </row>
    <row r="4646" spans="1:3" ht="23.1" customHeight="1">
      <c r="A4646" s="3">
        <v>325145</v>
      </c>
      <c r="B4646" s="2" t="s">
        <v>9055</v>
      </c>
      <c r="C4646" s="2" t="s">
        <v>9056</v>
      </c>
    </row>
    <row r="4647" spans="1:3" ht="21.95" customHeight="1">
      <c r="A4647" s="3">
        <v>325146</v>
      </c>
      <c r="B4647" s="2" t="s">
        <v>9057</v>
      </c>
      <c r="C4647" s="2" t="s">
        <v>9058</v>
      </c>
    </row>
    <row r="4648" spans="1:3" ht="23.1" customHeight="1">
      <c r="A4648" s="3">
        <v>325147</v>
      </c>
      <c r="B4648" s="2" t="s">
        <v>9059</v>
      </c>
      <c r="C4648" s="2" t="s">
        <v>9060</v>
      </c>
    </row>
    <row r="4649" spans="1:3" ht="21.95" customHeight="1">
      <c r="A4649" s="3">
        <v>325148</v>
      </c>
      <c r="B4649" s="2" t="s">
        <v>9061</v>
      </c>
      <c r="C4649" s="2" t="s">
        <v>9062</v>
      </c>
    </row>
    <row r="4650" spans="1:3" ht="33.950000000000003" customHeight="1">
      <c r="A4650" s="3">
        <v>326001</v>
      </c>
      <c r="B4650" s="2" t="s">
        <v>9063</v>
      </c>
      <c r="C4650" s="2" t="s">
        <v>9064</v>
      </c>
    </row>
    <row r="4651" spans="1:3" ht="33" customHeight="1">
      <c r="A4651" s="3">
        <v>326002</v>
      </c>
      <c r="B4651" s="2" t="s">
        <v>9065</v>
      </c>
      <c r="C4651" s="2" t="s">
        <v>9066</v>
      </c>
    </row>
    <row r="4652" spans="1:3" ht="23.1" customHeight="1">
      <c r="A4652" s="3">
        <v>326003</v>
      </c>
      <c r="B4652" s="2" t="s">
        <v>9067</v>
      </c>
      <c r="C4652" s="2" t="s">
        <v>9068</v>
      </c>
    </row>
    <row r="4653" spans="1:3" ht="21.95" customHeight="1">
      <c r="A4653" s="3">
        <v>326004</v>
      </c>
      <c r="B4653" s="2" t="s">
        <v>9069</v>
      </c>
      <c r="C4653" s="2" t="s">
        <v>9070</v>
      </c>
    </row>
    <row r="4654" spans="1:3" ht="33.6" customHeight="1">
      <c r="A4654" s="3">
        <v>326005</v>
      </c>
      <c r="B4654" s="2" t="s">
        <v>9071</v>
      </c>
      <c r="C4654" s="2" t="s">
        <v>9072</v>
      </c>
    </row>
    <row r="4655" spans="1:3" ht="33.950000000000003" customHeight="1">
      <c r="A4655" s="3">
        <v>326006</v>
      </c>
      <c r="B4655" s="2" t="s">
        <v>9073</v>
      </c>
      <c r="C4655" s="2" t="s">
        <v>9074</v>
      </c>
    </row>
    <row r="4656" spans="1:3" ht="21.95" customHeight="1">
      <c r="A4656" s="3">
        <v>326007</v>
      </c>
      <c r="B4656" s="2" t="s">
        <v>9075</v>
      </c>
      <c r="C4656" s="2" t="s">
        <v>9076</v>
      </c>
    </row>
    <row r="4657" spans="1:3" ht="23.1" customHeight="1">
      <c r="A4657" s="3">
        <v>326008</v>
      </c>
      <c r="B4657" s="2" t="s">
        <v>9077</v>
      </c>
      <c r="C4657" s="2" t="s">
        <v>9078</v>
      </c>
    </row>
    <row r="4658" spans="1:3" ht="21.95" customHeight="1">
      <c r="A4658" s="3">
        <v>326009</v>
      </c>
      <c r="B4658" s="2" t="s">
        <v>9079</v>
      </c>
      <c r="C4658" s="2" t="s">
        <v>9080</v>
      </c>
    </row>
    <row r="4659" spans="1:3" ht="33.950000000000003" customHeight="1">
      <c r="A4659" s="3">
        <v>326010</v>
      </c>
      <c r="B4659" s="2" t="s">
        <v>9081</v>
      </c>
      <c r="C4659" s="2" t="s">
        <v>9082</v>
      </c>
    </row>
    <row r="4660" spans="1:3" ht="21.95" customHeight="1">
      <c r="A4660" s="3">
        <v>326011</v>
      </c>
      <c r="B4660" s="2" t="s">
        <v>9083</v>
      </c>
      <c r="C4660" s="2" t="s">
        <v>9084</v>
      </c>
    </row>
    <row r="4661" spans="1:3" ht="33" customHeight="1">
      <c r="A4661" s="3">
        <v>326012</v>
      </c>
      <c r="B4661" s="2" t="s">
        <v>9085</v>
      </c>
      <c r="C4661" s="2" t="s">
        <v>9086</v>
      </c>
    </row>
    <row r="4662" spans="1:3" ht="23.1" customHeight="1">
      <c r="A4662" s="3">
        <v>326013</v>
      </c>
      <c r="B4662" s="2" t="s">
        <v>9087</v>
      </c>
      <c r="C4662" s="2" t="s">
        <v>9088</v>
      </c>
    </row>
    <row r="4663" spans="1:3" ht="21.95" customHeight="1">
      <c r="A4663" s="3">
        <v>326014</v>
      </c>
      <c r="B4663" s="2" t="s">
        <v>9089</v>
      </c>
      <c r="C4663" s="2" t="s">
        <v>9090</v>
      </c>
    </row>
    <row r="4664" spans="1:3" ht="23.1" customHeight="1">
      <c r="A4664" s="3">
        <v>326015</v>
      </c>
      <c r="B4664" s="2" t="s">
        <v>9091</v>
      </c>
      <c r="C4664" s="2" t="s">
        <v>9092</v>
      </c>
    </row>
    <row r="4665" spans="1:3" ht="21.95" customHeight="1">
      <c r="A4665" s="3">
        <v>326016</v>
      </c>
      <c r="B4665" s="2" t="s">
        <v>9093</v>
      </c>
      <c r="C4665" s="2" t="s">
        <v>9094</v>
      </c>
    </row>
    <row r="4666" spans="1:3" ht="23.1" customHeight="1">
      <c r="A4666" s="3">
        <v>326017</v>
      </c>
      <c r="B4666" s="2" t="s">
        <v>9095</v>
      </c>
      <c r="C4666" s="2" t="s">
        <v>9096</v>
      </c>
    </row>
    <row r="4667" spans="1:3" ht="21.95" customHeight="1">
      <c r="A4667" s="3">
        <v>326018</v>
      </c>
      <c r="B4667" s="2" t="s">
        <v>9097</v>
      </c>
      <c r="C4667" s="2" t="s">
        <v>9098</v>
      </c>
    </row>
    <row r="4668" spans="1:3" ht="23.1" customHeight="1">
      <c r="A4668" s="3">
        <v>326019</v>
      </c>
      <c r="B4668" s="2" t="s">
        <v>9099</v>
      </c>
      <c r="C4668" s="2" t="s">
        <v>9100</v>
      </c>
    </row>
    <row r="4669" spans="1:3" ht="21.95" customHeight="1">
      <c r="A4669" s="3">
        <v>326020</v>
      </c>
      <c r="B4669" s="2" t="s">
        <v>9101</v>
      </c>
      <c r="C4669" s="2" t="s">
        <v>9102</v>
      </c>
    </row>
    <row r="4670" spans="1:3" ht="23.1" customHeight="1">
      <c r="A4670" s="3">
        <v>326021</v>
      </c>
      <c r="B4670" s="2" t="s">
        <v>9103</v>
      </c>
      <c r="C4670" s="2" t="s">
        <v>9104</v>
      </c>
    </row>
    <row r="4671" spans="1:3" ht="33" customHeight="1">
      <c r="A4671" s="3">
        <v>326022</v>
      </c>
      <c r="B4671" s="2" t="s">
        <v>9105</v>
      </c>
      <c r="C4671" s="2" t="s">
        <v>9106</v>
      </c>
    </row>
    <row r="4672" spans="1:3" ht="23.1" customHeight="1">
      <c r="A4672" s="3">
        <v>326023</v>
      </c>
      <c r="B4672" s="2" t="s">
        <v>9107</v>
      </c>
      <c r="C4672" s="2" t="s">
        <v>9108</v>
      </c>
    </row>
    <row r="4673" spans="1:3" ht="21.95" customHeight="1">
      <c r="A4673" s="3">
        <v>326024</v>
      </c>
      <c r="B4673" s="2" t="s">
        <v>9109</v>
      </c>
      <c r="C4673" s="2" t="s">
        <v>9110</v>
      </c>
    </row>
    <row r="4674" spans="1:3" ht="23.1" customHeight="1">
      <c r="A4674" s="3">
        <v>326025</v>
      </c>
      <c r="B4674" s="2" t="s">
        <v>9111</v>
      </c>
      <c r="C4674" s="2" t="s">
        <v>9112</v>
      </c>
    </row>
    <row r="4675" spans="1:3" ht="21.95" customHeight="1">
      <c r="A4675" s="3">
        <v>326026</v>
      </c>
      <c r="B4675" s="2" t="s">
        <v>9113</v>
      </c>
      <c r="C4675" s="2" t="s">
        <v>9114</v>
      </c>
    </row>
    <row r="4676" spans="1:3" ht="23.1" customHeight="1">
      <c r="A4676" s="3">
        <v>326027</v>
      </c>
      <c r="B4676" s="2" t="s">
        <v>9115</v>
      </c>
      <c r="C4676" s="2" t="s">
        <v>9116</v>
      </c>
    </row>
    <row r="4677" spans="1:3" ht="21.95" customHeight="1">
      <c r="A4677" s="3">
        <v>326028</v>
      </c>
      <c r="B4677" s="2" t="s">
        <v>9117</v>
      </c>
      <c r="C4677" s="2" t="s">
        <v>9118</v>
      </c>
    </row>
    <row r="4678" spans="1:3" ht="23.1" customHeight="1">
      <c r="A4678" s="3">
        <v>326029</v>
      </c>
      <c r="B4678" s="2" t="s">
        <v>9119</v>
      </c>
      <c r="C4678" s="2" t="s">
        <v>9120</v>
      </c>
    </row>
    <row r="4679" spans="1:3" ht="21.95" customHeight="1">
      <c r="A4679" s="3">
        <v>326030</v>
      </c>
      <c r="B4679" s="2" t="s">
        <v>9121</v>
      </c>
      <c r="C4679" s="2" t="s">
        <v>9122</v>
      </c>
    </row>
    <row r="4680" spans="1:3" ht="23.1" customHeight="1">
      <c r="A4680" s="3">
        <v>326031</v>
      </c>
      <c r="B4680" s="2" t="s">
        <v>9123</v>
      </c>
      <c r="C4680" s="2" t="s">
        <v>9124</v>
      </c>
    </row>
    <row r="4681" spans="1:3" ht="33" customHeight="1">
      <c r="A4681" s="3">
        <v>326032</v>
      </c>
      <c r="B4681" s="2" t="s">
        <v>9125</v>
      </c>
      <c r="C4681" s="2" t="s">
        <v>9126</v>
      </c>
    </row>
    <row r="4682" spans="1:3" ht="33.6" customHeight="1">
      <c r="A4682" s="3">
        <v>326033</v>
      </c>
      <c r="B4682" s="2" t="s">
        <v>9127</v>
      </c>
      <c r="C4682" s="2" t="s">
        <v>9128</v>
      </c>
    </row>
    <row r="4683" spans="1:3" ht="23.1" customHeight="1">
      <c r="A4683" s="3">
        <v>326034</v>
      </c>
      <c r="B4683" s="2" t="s">
        <v>9129</v>
      </c>
      <c r="C4683" s="2" t="s">
        <v>9130</v>
      </c>
    </row>
    <row r="4684" spans="1:3" ht="33" customHeight="1">
      <c r="A4684" s="3">
        <v>326035</v>
      </c>
      <c r="B4684" s="2" t="s">
        <v>9131</v>
      </c>
      <c r="C4684" s="2" t="s">
        <v>9132</v>
      </c>
    </row>
    <row r="4685" spans="1:3" ht="23.1" customHeight="1">
      <c r="A4685" s="3">
        <v>326036</v>
      </c>
      <c r="B4685" s="2" t="s">
        <v>9133</v>
      </c>
      <c r="C4685" s="2" t="s">
        <v>9134</v>
      </c>
    </row>
    <row r="4686" spans="1:3" ht="33" customHeight="1">
      <c r="A4686" s="3">
        <v>326037</v>
      </c>
      <c r="B4686" s="2" t="s">
        <v>9135</v>
      </c>
      <c r="C4686" s="2" t="s">
        <v>9136</v>
      </c>
    </row>
    <row r="4687" spans="1:3" ht="23.1" customHeight="1">
      <c r="A4687" s="3">
        <v>326038</v>
      </c>
      <c r="B4687" s="2" t="s">
        <v>9137</v>
      </c>
      <c r="C4687" s="2" t="s">
        <v>9138</v>
      </c>
    </row>
    <row r="4688" spans="1:3" ht="33" customHeight="1">
      <c r="A4688" s="3">
        <v>326039</v>
      </c>
      <c r="B4688" s="2" t="s">
        <v>9139</v>
      </c>
      <c r="C4688" s="2" t="s">
        <v>9140</v>
      </c>
    </row>
    <row r="4689" spans="1:3" ht="33" customHeight="1">
      <c r="A4689" s="3">
        <v>326040</v>
      </c>
      <c r="B4689" s="2" t="s">
        <v>9141</v>
      </c>
      <c r="C4689" s="2" t="s">
        <v>9142</v>
      </c>
    </row>
    <row r="4690" spans="1:3" ht="23.1" customHeight="1">
      <c r="A4690" s="3">
        <v>326041</v>
      </c>
      <c r="B4690" s="2" t="s">
        <v>9143</v>
      </c>
      <c r="C4690" s="2" t="s">
        <v>9144</v>
      </c>
    </row>
    <row r="4691" spans="1:3" ht="33" customHeight="1">
      <c r="A4691" s="3">
        <v>326042</v>
      </c>
      <c r="B4691" s="2" t="s">
        <v>9145</v>
      </c>
      <c r="C4691" s="2" t="s">
        <v>9146</v>
      </c>
    </row>
    <row r="4692" spans="1:3" ht="23.1" customHeight="1">
      <c r="A4692" s="3">
        <v>326043</v>
      </c>
      <c r="B4692" s="2" t="s">
        <v>9147</v>
      </c>
      <c r="C4692" s="2" t="s">
        <v>9148</v>
      </c>
    </row>
    <row r="4693" spans="1:3" ht="33" customHeight="1">
      <c r="A4693" s="3">
        <v>326044</v>
      </c>
      <c r="B4693" s="4" t="s">
        <v>9149</v>
      </c>
      <c r="C4693" s="2" t="s">
        <v>9150</v>
      </c>
    </row>
    <row r="4694" spans="1:3" ht="33.950000000000003" customHeight="1">
      <c r="A4694" s="3">
        <v>326045</v>
      </c>
      <c r="B4694" s="2" t="s">
        <v>9151</v>
      </c>
      <c r="C4694" s="2" t="s">
        <v>9152</v>
      </c>
    </row>
    <row r="4695" spans="1:3" ht="33" customHeight="1">
      <c r="A4695" s="3">
        <v>326046</v>
      </c>
      <c r="B4695" s="2" t="s">
        <v>9153</v>
      </c>
      <c r="C4695" s="2" t="s">
        <v>9154</v>
      </c>
    </row>
    <row r="4696" spans="1:3" ht="33.950000000000003" customHeight="1">
      <c r="A4696" s="3">
        <v>326047</v>
      </c>
      <c r="B4696" s="4" t="s">
        <v>9155</v>
      </c>
      <c r="C4696" s="2" t="s">
        <v>9156</v>
      </c>
    </row>
    <row r="4697" spans="1:3" ht="21.95" customHeight="1">
      <c r="A4697" s="3">
        <v>326048</v>
      </c>
      <c r="B4697" s="2" t="s">
        <v>9157</v>
      </c>
      <c r="C4697" s="2" t="s">
        <v>9158</v>
      </c>
    </row>
    <row r="4698" spans="1:3" ht="33.950000000000003" customHeight="1">
      <c r="A4698" s="3">
        <v>326049</v>
      </c>
      <c r="B4698" s="2" t="s">
        <v>9159</v>
      </c>
      <c r="C4698" s="2" t="s">
        <v>9160</v>
      </c>
    </row>
    <row r="4699" spans="1:3" ht="33" customHeight="1">
      <c r="A4699" s="3">
        <v>326050</v>
      </c>
      <c r="B4699" s="2" t="s">
        <v>9161</v>
      </c>
      <c r="C4699" s="2" t="s">
        <v>9162</v>
      </c>
    </row>
    <row r="4700" spans="1:3" ht="23.1" customHeight="1">
      <c r="A4700" s="3">
        <v>326051</v>
      </c>
      <c r="B4700" s="2" t="s">
        <v>9163</v>
      </c>
      <c r="C4700" s="2" t="s">
        <v>9164</v>
      </c>
    </row>
    <row r="4701" spans="1:3" ht="21.95" customHeight="1">
      <c r="A4701" s="3">
        <v>326052</v>
      </c>
      <c r="B4701" s="2" t="s">
        <v>9165</v>
      </c>
      <c r="C4701" s="2" t="s">
        <v>9166</v>
      </c>
    </row>
    <row r="4702" spans="1:3" ht="33.950000000000003" customHeight="1">
      <c r="A4702" s="3">
        <v>326053</v>
      </c>
      <c r="B4702" s="2" t="s">
        <v>9167</v>
      </c>
      <c r="C4702" s="2" t="s">
        <v>9168</v>
      </c>
    </row>
    <row r="4703" spans="1:3" ht="33" customHeight="1">
      <c r="A4703" s="3">
        <v>326054</v>
      </c>
      <c r="B4703" s="2" t="s">
        <v>9169</v>
      </c>
      <c r="C4703" s="2" t="s">
        <v>9170</v>
      </c>
    </row>
    <row r="4704" spans="1:3" ht="45" customHeight="1">
      <c r="A4704" s="3">
        <v>326055</v>
      </c>
      <c r="B4704" s="2" t="s">
        <v>9171</v>
      </c>
      <c r="C4704" s="2" t="s">
        <v>9172</v>
      </c>
    </row>
    <row r="4705" spans="1:3" ht="40.5" customHeight="1">
      <c r="A4705" s="3">
        <v>326056</v>
      </c>
      <c r="B4705" s="4" t="s">
        <v>9173</v>
      </c>
      <c r="C4705" s="2" t="s">
        <v>9174</v>
      </c>
    </row>
    <row r="4706" spans="1:3" ht="12" customHeight="1">
      <c r="A4706" s="10"/>
      <c r="B4706" s="10"/>
      <c r="C4706" s="10"/>
    </row>
    <row r="4707" spans="1:3" ht="21.95" customHeight="1">
      <c r="A4707" s="3">
        <v>326064</v>
      </c>
      <c r="B4707" s="2" t="s">
        <v>9175</v>
      </c>
      <c r="C4707" s="2" t="s">
        <v>9176</v>
      </c>
    </row>
    <row r="4708" spans="1:3" ht="33.950000000000003" customHeight="1">
      <c r="A4708" s="3">
        <v>326065</v>
      </c>
      <c r="B4708" s="2" t="s">
        <v>9177</v>
      </c>
      <c r="C4708" s="2" t="s">
        <v>9178</v>
      </c>
    </row>
    <row r="4709" spans="1:3" ht="21.95" customHeight="1">
      <c r="A4709" s="3">
        <v>326067</v>
      </c>
      <c r="B4709" s="2" t="s">
        <v>9179</v>
      </c>
      <c r="C4709" s="2" t="s">
        <v>9180</v>
      </c>
    </row>
    <row r="4710" spans="1:3" ht="33.950000000000003" customHeight="1">
      <c r="A4710" s="3">
        <v>326068</v>
      </c>
      <c r="B4710" s="2" t="s">
        <v>9181</v>
      </c>
      <c r="C4710" s="2" t="s">
        <v>9182</v>
      </c>
    </row>
    <row r="4711" spans="1:3" ht="33" customHeight="1">
      <c r="A4711" s="3">
        <v>326069</v>
      </c>
      <c r="B4711" s="4" t="s">
        <v>9183</v>
      </c>
      <c r="C4711" s="2" t="s">
        <v>9184</v>
      </c>
    </row>
    <row r="4712" spans="1:3" ht="33" customHeight="1">
      <c r="A4712" s="3">
        <v>326070</v>
      </c>
      <c r="B4712" s="2" t="s">
        <v>9185</v>
      </c>
      <c r="C4712" s="2" t="s">
        <v>9186</v>
      </c>
    </row>
    <row r="4713" spans="1:3" ht="33.950000000000003" customHeight="1">
      <c r="A4713" s="3">
        <v>326071</v>
      </c>
      <c r="B4713" s="2" t="s">
        <v>9187</v>
      </c>
      <c r="C4713" s="2" t="s">
        <v>9188</v>
      </c>
    </row>
    <row r="4714" spans="1:3" ht="33" customHeight="1">
      <c r="A4714" s="3">
        <v>326072</v>
      </c>
      <c r="B4714" s="2" t="s">
        <v>9189</v>
      </c>
      <c r="C4714" s="2" t="s">
        <v>9190</v>
      </c>
    </row>
    <row r="4715" spans="1:3" ht="33.950000000000003" customHeight="1">
      <c r="A4715" s="3">
        <v>326073</v>
      </c>
      <c r="B4715" s="2" t="s">
        <v>9191</v>
      </c>
      <c r="C4715" s="2" t="s">
        <v>9192</v>
      </c>
    </row>
    <row r="4716" spans="1:3" ht="21.95" customHeight="1">
      <c r="A4716" s="3">
        <v>326074</v>
      </c>
      <c r="B4716" s="2" t="s">
        <v>9193</v>
      </c>
      <c r="C4716" s="2" t="s">
        <v>9194</v>
      </c>
    </row>
    <row r="4717" spans="1:3" ht="23.1" customHeight="1">
      <c r="A4717" s="3">
        <v>326100</v>
      </c>
      <c r="B4717" s="2" t="s">
        <v>9195</v>
      </c>
      <c r="C4717" s="2" t="s">
        <v>9196</v>
      </c>
    </row>
    <row r="4718" spans="1:3" ht="21.95" customHeight="1">
      <c r="A4718" s="3">
        <v>326101</v>
      </c>
      <c r="B4718" s="2" t="s">
        <v>9197</v>
      </c>
      <c r="C4718" s="2" t="s">
        <v>9198</v>
      </c>
    </row>
    <row r="4719" spans="1:3" ht="33.950000000000003" customHeight="1">
      <c r="A4719" s="3">
        <v>326102</v>
      </c>
      <c r="B4719" s="2" t="s">
        <v>9199</v>
      </c>
      <c r="C4719" s="2" t="s">
        <v>9200</v>
      </c>
    </row>
    <row r="4720" spans="1:3" ht="44.1" customHeight="1">
      <c r="A4720" s="3">
        <v>326103</v>
      </c>
      <c r="B4720" s="2" t="s">
        <v>9201</v>
      </c>
      <c r="C4720" s="2" t="s">
        <v>9202</v>
      </c>
    </row>
    <row r="4721" spans="1:3" ht="23.1" customHeight="1">
      <c r="A4721" s="3">
        <v>326104</v>
      </c>
      <c r="B4721" s="2" t="s">
        <v>9203</v>
      </c>
      <c r="C4721" s="2" t="s">
        <v>9204</v>
      </c>
    </row>
    <row r="4722" spans="1:3" ht="33" customHeight="1">
      <c r="A4722" s="3">
        <v>326105</v>
      </c>
      <c r="B4722" s="2" t="s">
        <v>9205</v>
      </c>
      <c r="C4722" s="2" t="s">
        <v>9206</v>
      </c>
    </row>
    <row r="4723" spans="1:3" ht="23.1" customHeight="1">
      <c r="A4723" s="3">
        <v>326106</v>
      </c>
      <c r="B4723" s="2" t="s">
        <v>9207</v>
      </c>
      <c r="C4723" s="2" t="s">
        <v>9208</v>
      </c>
    </row>
    <row r="4724" spans="1:3" ht="33" customHeight="1">
      <c r="A4724" s="3">
        <v>326107</v>
      </c>
      <c r="B4724" s="2" t="s">
        <v>9209</v>
      </c>
      <c r="C4724" s="2" t="s">
        <v>9210</v>
      </c>
    </row>
    <row r="4725" spans="1:3" ht="23.1" customHeight="1">
      <c r="A4725" s="3">
        <v>326108</v>
      </c>
      <c r="B4725" s="2" t="s">
        <v>9211</v>
      </c>
      <c r="C4725" s="2" t="s">
        <v>9212</v>
      </c>
    </row>
    <row r="4726" spans="1:3" ht="21.95" customHeight="1">
      <c r="A4726" s="3">
        <v>326109</v>
      </c>
      <c r="B4726" s="2" t="s">
        <v>9213</v>
      </c>
      <c r="C4726" s="2" t="s">
        <v>9214</v>
      </c>
    </row>
    <row r="4727" spans="1:3" ht="23.1" customHeight="1">
      <c r="A4727" s="3">
        <v>326110</v>
      </c>
      <c r="B4727" s="2" t="s">
        <v>9215</v>
      </c>
      <c r="C4727" s="2" t="s">
        <v>9216</v>
      </c>
    </row>
    <row r="4728" spans="1:3" ht="33" customHeight="1">
      <c r="A4728" s="3">
        <v>326111</v>
      </c>
      <c r="B4728" s="2" t="s">
        <v>9217</v>
      </c>
      <c r="C4728" s="2" t="s">
        <v>9218</v>
      </c>
    </row>
    <row r="4729" spans="1:3" ht="33.6" customHeight="1">
      <c r="A4729" s="3">
        <v>326112</v>
      </c>
      <c r="B4729" s="2" t="s">
        <v>9219</v>
      </c>
      <c r="C4729" s="2" t="s">
        <v>9220</v>
      </c>
    </row>
    <row r="4730" spans="1:3" ht="33.950000000000003" customHeight="1">
      <c r="A4730" s="3">
        <v>326113</v>
      </c>
      <c r="B4730" s="2" t="s">
        <v>9221</v>
      </c>
      <c r="C4730" s="2" t="s">
        <v>9222</v>
      </c>
    </row>
    <row r="4731" spans="1:3" ht="33" customHeight="1">
      <c r="A4731" s="3">
        <v>326114</v>
      </c>
      <c r="B4731" s="2" t="s">
        <v>9223</v>
      </c>
      <c r="C4731" s="2" t="s">
        <v>9224</v>
      </c>
    </row>
    <row r="4732" spans="1:3" ht="45" customHeight="1">
      <c r="A4732" s="3">
        <v>326115</v>
      </c>
      <c r="B4732" s="2" t="s">
        <v>9225</v>
      </c>
      <c r="C4732" s="2" t="s">
        <v>9226</v>
      </c>
    </row>
    <row r="4733" spans="1:3" ht="54.95" customHeight="1">
      <c r="A4733" s="3">
        <v>326116</v>
      </c>
      <c r="B4733" s="2" t="s">
        <v>9227</v>
      </c>
      <c r="C4733" s="2" t="s">
        <v>9228</v>
      </c>
    </row>
    <row r="4734" spans="1:3" ht="21.95" customHeight="1">
      <c r="A4734" s="3">
        <v>326117</v>
      </c>
      <c r="B4734" s="2" t="s">
        <v>9229</v>
      </c>
      <c r="C4734" s="2" t="s">
        <v>9230</v>
      </c>
    </row>
    <row r="4735" spans="1:3" ht="23.1" customHeight="1">
      <c r="A4735" s="3">
        <v>326118</v>
      </c>
      <c r="B4735" s="2" t="s">
        <v>9231</v>
      </c>
      <c r="C4735" s="2" t="s">
        <v>9232</v>
      </c>
    </row>
    <row r="4736" spans="1:3" ht="33" customHeight="1">
      <c r="A4736" s="3">
        <v>326119</v>
      </c>
      <c r="B4736" s="2" t="s">
        <v>9233</v>
      </c>
      <c r="C4736" s="2" t="s">
        <v>9234</v>
      </c>
    </row>
    <row r="4737" spans="1:3" ht="23.1" customHeight="1">
      <c r="A4737" s="3">
        <v>326120</v>
      </c>
      <c r="B4737" s="2" t="s">
        <v>9235</v>
      </c>
      <c r="C4737" s="2" t="s">
        <v>9236</v>
      </c>
    </row>
    <row r="4738" spans="1:3" ht="33" customHeight="1">
      <c r="A4738" s="3">
        <v>326121</v>
      </c>
      <c r="B4738" s="2" t="s">
        <v>9237</v>
      </c>
      <c r="C4738" s="2" t="s">
        <v>9238</v>
      </c>
    </row>
    <row r="4739" spans="1:3" ht="33.950000000000003" customHeight="1">
      <c r="A4739" s="3">
        <v>326122</v>
      </c>
      <c r="B4739" s="2" t="s">
        <v>9239</v>
      </c>
      <c r="C4739" s="2" t="s">
        <v>9240</v>
      </c>
    </row>
    <row r="4740" spans="1:3" ht="33" customHeight="1">
      <c r="A4740" s="3">
        <v>326123</v>
      </c>
      <c r="B4740" s="2" t="s">
        <v>9241</v>
      </c>
      <c r="C4740" s="2" t="s">
        <v>9242</v>
      </c>
    </row>
    <row r="4741" spans="1:3" ht="23.1" customHeight="1">
      <c r="A4741" s="3">
        <v>326124</v>
      </c>
      <c r="B4741" s="2" t="s">
        <v>9243</v>
      </c>
      <c r="C4741" s="2" t="s">
        <v>9244</v>
      </c>
    </row>
    <row r="4742" spans="1:3" ht="33" customHeight="1">
      <c r="A4742" s="3">
        <v>326125</v>
      </c>
      <c r="B4742" s="2" t="s">
        <v>9245</v>
      </c>
      <c r="C4742" s="2" t="s">
        <v>9246</v>
      </c>
    </row>
    <row r="4743" spans="1:3" ht="23.1" customHeight="1">
      <c r="A4743" s="3">
        <v>326126</v>
      </c>
      <c r="B4743" s="2" t="s">
        <v>9247</v>
      </c>
      <c r="C4743" s="2" t="s">
        <v>9248</v>
      </c>
    </row>
    <row r="4744" spans="1:3" ht="33" customHeight="1">
      <c r="A4744" s="3">
        <v>326127</v>
      </c>
      <c r="B4744" s="2" t="s">
        <v>9249</v>
      </c>
      <c r="C4744" s="2" t="s">
        <v>9250</v>
      </c>
    </row>
    <row r="4745" spans="1:3" ht="33.950000000000003" customHeight="1">
      <c r="A4745" s="3">
        <v>327001</v>
      </c>
      <c r="B4745" s="2" t="s">
        <v>9251</v>
      </c>
      <c r="C4745" s="2" t="s">
        <v>9252</v>
      </c>
    </row>
    <row r="4746" spans="1:3" ht="33" customHeight="1">
      <c r="A4746" s="3">
        <v>327002</v>
      </c>
      <c r="B4746" s="2" t="s">
        <v>9253</v>
      </c>
      <c r="C4746" s="2" t="s">
        <v>9254</v>
      </c>
    </row>
    <row r="4747" spans="1:3" ht="33.950000000000003" customHeight="1">
      <c r="A4747" s="3">
        <v>327003</v>
      </c>
      <c r="B4747" s="2" t="s">
        <v>9255</v>
      </c>
      <c r="C4747" s="2" t="s">
        <v>9256</v>
      </c>
    </row>
    <row r="4748" spans="1:3" ht="33" customHeight="1">
      <c r="A4748" s="3">
        <v>327004</v>
      </c>
      <c r="B4748" s="2" t="s">
        <v>9257</v>
      </c>
      <c r="C4748" s="2" t="s">
        <v>9258</v>
      </c>
    </row>
    <row r="4749" spans="1:3" ht="23.1" customHeight="1">
      <c r="A4749" s="3">
        <v>327005</v>
      </c>
      <c r="B4749" s="2" t="s">
        <v>9259</v>
      </c>
      <c r="C4749" s="2" t="s">
        <v>9260</v>
      </c>
    </row>
    <row r="4750" spans="1:3" ht="33" customHeight="1">
      <c r="A4750" s="3">
        <v>327006</v>
      </c>
      <c r="B4750" s="2" t="s">
        <v>9261</v>
      </c>
      <c r="C4750" s="2" t="s">
        <v>9262</v>
      </c>
    </row>
    <row r="4751" spans="1:3" ht="27" customHeight="1">
      <c r="A4751" s="3">
        <v>327007</v>
      </c>
      <c r="B4751" s="4" t="s">
        <v>9263</v>
      </c>
      <c r="C4751" s="2" t="s">
        <v>9264</v>
      </c>
    </row>
    <row r="4752" spans="1:3" ht="12" customHeight="1">
      <c r="A4752" s="10"/>
      <c r="B4752" s="10"/>
      <c r="C4752" s="10"/>
    </row>
    <row r="4753" spans="1:3" ht="33" customHeight="1">
      <c r="A4753" s="3">
        <v>327008</v>
      </c>
      <c r="B4753" s="2" t="s">
        <v>9265</v>
      </c>
      <c r="C4753" s="2" t="s">
        <v>9266</v>
      </c>
    </row>
    <row r="4754" spans="1:3" ht="33.950000000000003" customHeight="1">
      <c r="A4754" s="3">
        <v>327009</v>
      </c>
      <c r="B4754" s="2" t="s">
        <v>9267</v>
      </c>
      <c r="C4754" s="2" t="s">
        <v>9268</v>
      </c>
    </row>
    <row r="4755" spans="1:3" ht="21.95" customHeight="1">
      <c r="A4755" s="3">
        <v>327010</v>
      </c>
      <c r="B4755" s="2" t="s">
        <v>9269</v>
      </c>
      <c r="C4755" s="2" t="s">
        <v>9270</v>
      </c>
    </row>
    <row r="4756" spans="1:3" ht="33.950000000000003" customHeight="1">
      <c r="A4756" s="3">
        <v>327011</v>
      </c>
      <c r="B4756" s="2" t="s">
        <v>9271</v>
      </c>
      <c r="C4756" s="2" t="s">
        <v>9272</v>
      </c>
    </row>
    <row r="4757" spans="1:3" ht="21.95" customHeight="1">
      <c r="A4757" s="3">
        <v>327012</v>
      </c>
      <c r="B4757" s="2" t="s">
        <v>9273</v>
      </c>
      <c r="C4757" s="2" t="s">
        <v>9274</v>
      </c>
    </row>
    <row r="4758" spans="1:3" ht="33" customHeight="1">
      <c r="A4758" s="3">
        <v>327013</v>
      </c>
      <c r="B4758" s="2" t="s">
        <v>9275</v>
      </c>
      <c r="C4758" s="2" t="s">
        <v>9276</v>
      </c>
    </row>
    <row r="4759" spans="1:3" ht="33.950000000000003" customHeight="1">
      <c r="A4759" s="3">
        <v>327014</v>
      </c>
      <c r="B4759" s="2" t="s">
        <v>9277</v>
      </c>
      <c r="C4759" s="2" t="s">
        <v>9278</v>
      </c>
    </row>
    <row r="4760" spans="1:3" ht="33" customHeight="1">
      <c r="A4760" s="3">
        <v>327015</v>
      </c>
      <c r="B4760" s="2" t="s">
        <v>9279</v>
      </c>
      <c r="C4760" s="2" t="s">
        <v>9280</v>
      </c>
    </row>
    <row r="4761" spans="1:3" ht="33.950000000000003" customHeight="1">
      <c r="A4761" s="3">
        <v>327016</v>
      </c>
      <c r="B4761" s="2" t="s">
        <v>9281</v>
      </c>
      <c r="C4761" s="2" t="s">
        <v>9282</v>
      </c>
    </row>
    <row r="4762" spans="1:3" ht="33" customHeight="1">
      <c r="A4762" s="3">
        <v>327017</v>
      </c>
      <c r="B4762" s="2" t="s">
        <v>9283</v>
      </c>
      <c r="C4762" s="2" t="s">
        <v>9284</v>
      </c>
    </row>
    <row r="4763" spans="1:3" ht="33.950000000000003" customHeight="1">
      <c r="A4763" s="3">
        <v>327018</v>
      </c>
      <c r="B4763" s="2" t="s">
        <v>9285</v>
      </c>
      <c r="C4763" s="2" t="s">
        <v>9286</v>
      </c>
    </row>
    <row r="4764" spans="1:3" ht="33" customHeight="1">
      <c r="A4764" s="3">
        <v>327100</v>
      </c>
      <c r="B4764" s="2" t="s">
        <v>9287</v>
      </c>
      <c r="C4764" s="2" t="s">
        <v>9288</v>
      </c>
    </row>
    <row r="4765" spans="1:3" ht="23.1" customHeight="1">
      <c r="A4765" s="3">
        <v>329001</v>
      </c>
      <c r="B4765" s="2" t="s">
        <v>9289</v>
      </c>
      <c r="C4765" s="2" t="s">
        <v>9290</v>
      </c>
    </row>
    <row r="4766" spans="1:3" ht="33" customHeight="1">
      <c r="A4766" s="3">
        <v>329002</v>
      </c>
      <c r="B4766" s="2" t="s">
        <v>9291</v>
      </c>
      <c r="C4766" s="2" t="s">
        <v>9292</v>
      </c>
    </row>
    <row r="4767" spans="1:3" ht="33.950000000000003" customHeight="1">
      <c r="A4767" s="3">
        <v>329003</v>
      </c>
      <c r="B4767" s="2" t="s">
        <v>9293</v>
      </c>
      <c r="C4767" s="2" t="s">
        <v>9294</v>
      </c>
    </row>
    <row r="4768" spans="1:3" ht="21.95" customHeight="1">
      <c r="A4768" s="3">
        <v>329004</v>
      </c>
      <c r="B4768" s="2" t="s">
        <v>9295</v>
      </c>
      <c r="C4768" s="2" t="s">
        <v>9296</v>
      </c>
    </row>
    <row r="4769" spans="1:3" ht="33.950000000000003" customHeight="1">
      <c r="A4769" s="3">
        <v>329005</v>
      </c>
      <c r="B4769" s="2" t="s">
        <v>9297</v>
      </c>
      <c r="C4769" s="2" t="s">
        <v>9298</v>
      </c>
    </row>
    <row r="4770" spans="1:3" ht="33" customHeight="1">
      <c r="A4770" s="3">
        <v>329006</v>
      </c>
      <c r="B4770" s="2" t="s">
        <v>9299</v>
      </c>
      <c r="C4770" s="2" t="s">
        <v>9300</v>
      </c>
    </row>
    <row r="4771" spans="1:3" ht="23.1" customHeight="1">
      <c r="A4771" s="3">
        <v>329007</v>
      </c>
      <c r="B4771" s="2" t="s">
        <v>9301</v>
      </c>
      <c r="C4771" s="2" t="s">
        <v>9302</v>
      </c>
    </row>
    <row r="4772" spans="1:3" ht="21.95" customHeight="1">
      <c r="A4772" s="3">
        <v>329008</v>
      </c>
      <c r="B4772" s="2" t="s">
        <v>9303</v>
      </c>
      <c r="C4772" s="2" t="s">
        <v>9304</v>
      </c>
    </row>
    <row r="4773" spans="1:3" ht="33.950000000000003" customHeight="1">
      <c r="A4773" s="3">
        <v>329009</v>
      </c>
      <c r="B4773" s="2" t="s">
        <v>9305</v>
      </c>
      <c r="C4773" s="2" t="s">
        <v>9306</v>
      </c>
    </row>
    <row r="4774" spans="1:3" ht="21.95" customHeight="1">
      <c r="A4774" s="3">
        <v>329010</v>
      </c>
      <c r="B4774" s="2" t="s">
        <v>9307</v>
      </c>
      <c r="C4774" s="2" t="s">
        <v>9308</v>
      </c>
    </row>
    <row r="4775" spans="1:3" ht="22.5" customHeight="1">
      <c r="A4775" s="3">
        <v>329011</v>
      </c>
      <c r="B4775" s="2" t="s">
        <v>9309</v>
      </c>
      <c r="C4775" s="2" t="s">
        <v>9310</v>
      </c>
    </row>
    <row r="4776" spans="1:3" ht="45" customHeight="1">
      <c r="A4776" s="3">
        <v>329012</v>
      </c>
      <c r="B4776" s="2" t="s">
        <v>9311</v>
      </c>
      <c r="C4776" s="2" t="s">
        <v>9312</v>
      </c>
    </row>
    <row r="4777" spans="1:3" ht="44.1" customHeight="1">
      <c r="A4777" s="3">
        <v>329013</v>
      </c>
      <c r="B4777" s="2" t="s">
        <v>9313</v>
      </c>
      <c r="C4777" s="2" t="s">
        <v>9314</v>
      </c>
    </row>
    <row r="4778" spans="1:3" ht="33.950000000000003" customHeight="1">
      <c r="A4778" s="3">
        <v>329014</v>
      </c>
      <c r="B4778" s="2" t="s">
        <v>9315</v>
      </c>
      <c r="C4778" s="2" t="s">
        <v>9316</v>
      </c>
    </row>
    <row r="4779" spans="1:3" ht="33" customHeight="1">
      <c r="A4779" s="3">
        <v>329017</v>
      </c>
      <c r="B4779" s="2" t="s">
        <v>9317</v>
      </c>
      <c r="C4779" s="2" t="s">
        <v>9318</v>
      </c>
    </row>
    <row r="4780" spans="1:3" ht="23.1" customHeight="1">
      <c r="A4780" s="3">
        <v>329018</v>
      </c>
      <c r="B4780" s="2" t="s">
        <v>9319</v>
      </c>
      <c r="C4780" s="2" t="s">
        <v>9320</v>
      </c>
    </row>
    <row r="4781" spans="1:3" ht="33" customHeight="1">
      <c r="A4781" s="3">
        <v>329019</v>
      </c>
      <c r="B4781" s="2" t="s">
        <v>9321</v>
      </c>
      <c r="C4781" s="2" t="s">
        <v>9322</v>
      </c>
    </row>
    <row r="4782" spans="1:3" ht="33" customHeight="1">
      <c r="A4782" s="3">
        <v>329020</v>
      </c>
      <c r="B4782" s="2" t="s">
        <v>9323</v>
      </c>
      <c r="C4782" s="2" t="s">
        <v>9324</v>
      </c>
    </row>
    <row r="4783" spans="1:3" ht="33.950000000000003" customHeight="1">
      <c r="A4783" s="3">
        <v>329021</v>
      </c>
      <c r="B4783" s="2" t="s">
        <v>9325</v>
      </c>
      <c r="C4783" s="2" t="s">
        <v>9326</v>
      </c>
    </row>
    <row r="4784" spans="1:3" ht="21.95" customHeight="1">
      <c r="A4784" s="3">
        <v>329022</v>
      </c>
      <c r="B4784" s="2" t="s">
        <v>9327</v>
      </c>
      <c r="C4784" s="2" t="s">
        <v>9328</v>
      </c>
    </row>
    <row r="4785" spans="1:3" ht="33.950000000000003" customHeight="1">
      <c r="A4785" s="3">
        <v>329023</v>
      </c>
      <c r="B4785" s="2" t="s">
        <v>9329</v>
      </c>
      <c r="C4785" s="2" t="s">
        <v>9330</v>
      </c>
    </row>
    <row r="4786" spans="1:3" ht="33" customHeight="1">
      <c r="A4786" s="3">
        <v>329024</v>
      </c>
      <c r="B4786" s="2" t="s">
        <v>9331</v>
      </c>
      <c r="C4786" s="2" t="s">
        <v>9332</v>
      </c>
    </row>
    <row r="4787" spans="1:3" ht="33.950000000000003" customHeight="1">
      <c r="A4787" s="3">
        <v>329025</v>
      </c>
      <c r="B4787" s="2" t="s">
        <v>9333</v>
      </c>
      <c r="C4787" s="2" t="s">
        <v>9334</v>
      </c>
    </row>
    <row r="4788" spans="1:3" ht="44.1" customHeight="1">
      <c r="A4788" s="3">
        <v>329026</v>
      </c>
      <c r="B4788" s="2" t="s">
        <v>9335</v>
      </c>
      <c r="C4788" s="2" t="s">
        <v>9336</v>
      </c>
    </row>
    <row r="4789" spans="1:3" ht="23.1" customHeight="1">
      <c r="A4789" s="3">
        <v>329027</v>
      </c>
      <c r="B4789" s="2" t="s">
        <v>9337</v>
      </c>
      <c r="C4789" s="2" t="s">
        <v>9338</v>
      </c>
    </row>
    <row r="4790" spans="1:3" ht="21.95" customHeight="1">
      <c r="A4790" s="3">
        <v>329028</v>
      </c>
      <c r="B4790" s="2" t="s">
        <v>9339</v>
      </c>
      <c r="C4790" s="2" t="s">
        <v>9340</v>
      </c>
    </row>
    <row r="4791" spans="1:3" ht="33.950000000000003" customHeight="1">
      <c r="A4791" s="3">
        <v>329029</v>
      </c>
      <c r="B4791" s="2" t="s">
        <v>9341</v>
      </c>
      <c r="C4791" s="2" t="s">
        <v>9342</v>
      </c>
    </row>
    <row r="4792" spans="1:3" ht="33" customHeight="1">
      <c r="A4792" s="3">
        <v>329030</v>
      </c>
      <c r="B4792" s="2" t="s">
        <v>9343</v>
      </c>
      <c r="C4792" s="2" t="s">
        <v>9344</v>
      </c>
    </row>
    <row r="4793" spans="1:3" ht="23.1" customHeight="1">
      <c r="A4793" s="3">
        <v>329031</v>
      </c>
      <c r="B4793" s="2" t="s">
        <v>9345</v>
      </c>
      <c r="C4793" s="2" t="s">
        <v>9346</v>
      </c>
    </row>
    <row r="4794" spans="1:3" ht="21.95" customHeight="1">
      <c r="A4794" s="3">
        <v>329032</v>
      </c>
      <c r="B4794" s="2" t="s">
        <v>9347</v>
      </c>
      <c r="C4794" s="2" t="s">
        <v>9348</v>
      </c>
    </row>
    <row r="4795" spans="1:3" ht="23.1" customHeight="1">
      <c r="A4795" s="3">
        <v>329033</v>
      </c>
      <c r="B4795" s="2" t="s">
        <v>9349</v>
      </c>
      <c r="C4795" s="2" t="s">
        <v>9350</v>
      </c>
    </row>
    <row r="4796" spans="1:3" ht="21.95" customHeight="1">
      <c r="A4796" s="3">
        <v>329034</v>
      </c>
      <c r="B4796" s="2" t="s">
        <v>9351</v>
      </c>
      <c r="C4796" s="2" t="s">
        <v>9352</v>
      </c>
    </row>
    <row r="4797" spans="1:3" ht="33.6" customHeight="1">
      <c r="A4797" s="3">
        <v>329035</v>
      </c>
      <c r="B4797" s="2" t="s">
        <v>9353</v>
      </c>
      <c r="C4797" s="2" t="s">
        <v>9354</v>
      </c>
    </row>
    <row r="4798" spans="1:3" ht="56.1" customHeight="1">
      <c r="A4798" s="3">
        <v>329036</v>
      </c>
      <c r="B4798" s="2" t="s">
        <v>9355</v>
      </c>
      <c r="C4798" s="2" t="s">
        <v>9356</v>
      </c>
    </row>
    <row r="4799" spans="1:3" ht="54.95" customHeight="1">
      <c r="A4799" s="3">
        <v>329037</v>
      </c>
      <c r="B4799" s="2" t="s">
        <v>9357</v>
      </c>
      <c r="C4799" s="2" t="s">
        <v>9358</v>
      </c>
    </row>
    <row r="4800" spans="1:3" ht="23.1" customHeight="1">
      <c r="A4800" s="3">
        <v>329038</v>
      </c>
      <c r="B4800" s="2" t="s">
        <v>9359</v>
      </c>
      <c r="C4800" s="2" t="s">
        <v>9360</v>
      </c>
    </row>
    <row r="4801" spans="1:3" ht="33" customHeight="1">
      <c r="A4801" s="3">
        <v>329039</v>
      </c>
      <c r="B4801" s="2" t="s">
        <v>9361</v>
      </c>
      <c r="C4801" s="2" t="s">
        <v>9362</v>
      </c>
    </row>
    <row r="4802" spans="1:3" ht="44.1" customHeight="1">
      <c r="A4802" s="3">
        <v>329040</v>
      </c>
      <c r="B4802" s="2" t="s">
        <v>9363</v>
      </c>
      <c r="C4802" s="2" t="s">
        <v>9364</v>
      </c>
    </row>
    <row r="4803" spans="1:3" ht="45" customHeight="1">
      <c r="A4803" s="3">
        <v>329041</v>
      </c>
      <c r="B4803" s="2" t="s">
        <v>9365</v>
      </c>
      <c r="C4803" s="2" t="s">
        <v>9366</v>
      </c>
    </row>
    <row r="4804" spans="1:3" ht="33" customHeight="1">
      <c r="A4804" s="3">
        <v>329042</v>
      </c>
      <c r="B4804" s="2" t="s">
        <v>9367</v>
      </c>
      <c r="C4804" s="2" t="s">
        <v>9368</v>
      </c>
    </row>
    <row r="4805" spans="1:3" ht="45" customHeight="1">
      <c r="A4805" s="3">
        <v>329043</v>
      </c>
      <c r="B4805" s="2" t="s">
        <v>9369</v>
      </c>
      <c r="C4805" s="2" t="s">
        <v>9370</v>
      </c>
    </row>
    <row r="4806" spans="1:3" ht="33" customHeight="1">
      <c r="A4806" s="3">
        <v>329044</v>
      </c>
      <c r="B4806" s="2" t="s">
        <v>9371</v>
      </c>
      <c r="C4806" s="2" t="s">
        <v>9372</v>
      </c>
    </row>
    <row r="4807" spans="1:3" ht="89.1" customHeight="1">
      <c r="A4807" s="3">
        <v>511001</v>
      </c>
      <c r="B4807" s="2" t="s">
        <v>9373</v>
      </c>
      <c r="C4807" s="4" t="s">
        <v>9374</v>
      </c>
    </row>
    <row r="4808" spans="1:3" ht="33" customHeight="1">
      <c r="A4808" s="3">
        <v>511002</v>
      </c>
      <c r="B4808" s="2" t="s">
        <v>9375</v>
      </c>
      <c r="C4808" s="4" t="s">
        <v>9376</v>
      </c>
    </row>
    <row r="4809" spans="1:3" ht="33.950000000000003" customHeight="1">
      <c r="A4809" s="3">
        <v>511003</v>
      </c>
      <c r="B4809" s="2" t="s">
        <v>9377</v>
      </c>
      <c r="C4809" s="4" t="s">
        <v>9378</v>
      </c>
    </row>
    <row r="4810" spans="1:3" ht="27" customHeight="1">
      <c r="A4810" s="3">
        <v>511009</v>
      </c>
      <c r="B4810" s="2" t="s">
        <v>9379</v>
      </c>
      <c r="C4810" s="4" t="s">
        <v>9380</v>
      </c>
    </row>
    <row r="4811" spans="1:3" ht="66.95" customHeight="1">
      <c r="A4811" s="3">
        <v>511010</v>
      </c>
      <c r="B4811" s="2" t="s">
        <v>9381</v>
      </c>
      <c r="C4811" s="4" t="s">
        <v>9382</v>
      </c>
    </row>
    <row r="4812" spans="1:3" ht="54.95" customHeight="1">
      <c r="A4812" s="3">
        <v>511011</v>
      </c>
      <c r="B4812" s="2" t="s">
        <v>9383</v>
      </c>
      <c r="C4812" s="4" t="s">
        <v>9384</v>
      </c>
    </row>
    <row r="4813" spans="1:3" ht="22.5" customHeight="1">
      <c r="A4813" s="3">
        <v>511100</v>
      </c>
      <c r="B4813" s="2" t="s">
        <v>9385</v>
      </c>
      <c r="C4813" s="6" t="s">
        <v>9386</v>
      </c>
    </row>
    <row r="4814" spans="1:3" ht="186.95" customHeight="1">
      <c r="A4814" s="4"/>
      <c r="B4814" s="4"/>
      <c r="C4814" s="4" t="s">
        <v>9387</v>
      </c>
    </row>
    <row r="4815" spans="1:3" ht="45" customHeight="1">
      <c r="A4815" s="3">
        <v>511101</v>
      </c>
      <c r="B4815" s="2" t="s">
        <v>9388</v>
      </c>
      <c r="C4815" s="4" t="s">
        <v>9389</v>
      </c>
    </row>
    <row r="4816" spans="1:3" ht="27" customHeight="1">
      <c r="A4816" s="3">
        <v>511103</v>
      </c>
      <c r="B4816" s="2" t="s">
        <v>9390</v>
      </c>
      <c r="C4816" s="4" t="s">
        <v>9391</v>
      </c>
    </row>
    <row r="4817" spans="1:3" ht="33.950000000000003" customHeight="1">
      <c r="A4817" s="3">
        <v>511111</v>
      </c>
      <c r="B4817" s="2" t="s">
        <v>9392</v>
      </c>
      <c r="C4817" s="4" t="s">
        <v>9393</v>
      </c>
    </row>
    <row r="4818" spans="1:3" ht="33" customHeight="1">
      <c r="A4818" s="3">
        <v>511112</v>
      </c>
      <c r="B4818" s="2" t="s">
        <v>9394</v>
      </c>
      <c r="C4818" s="2" t="s">
        <v>9395</v>
      </c>
    </row>
    <row r="4819" spans="1:3" ht="33.950000000000003" customHeight="1">
      <c r="A4819" s="3">
        <v>511113</v>
      </c>
      <c r="B4819" s="2" t="s">
        <v>9396</v>
      </c>
      <c r="C4819" s="4" t="s">
        <v>9397</v>
      </c>
    </row>
    <row r="4820" spans="1:3" ht="54.95" customHeight="1">
      <c r="A4820" s="3">
        <v>511114</v>
      </c>
      <c r="B4820" s="2" t="s">
        <v>9398</v>
      </c>
      <c r="C4820" s="4" t="s">
        <v>9399</v>
      </c>
    </row>
    <row r="4821" spans="1:3" ht="33.950000000000003" customHeight="1">
      <c r="A4821" s="3">
        <v>511115</v>
      </c>
      <c r="B4821" s="2" t="s">
        <v>9400</v>
      </c>
      <c r="C4821" s="2" t="s">
        <v>9401</v>
      </c>
    </row>
    <row r="4822" spans="1:3" ht="33" customHeight="1">
      <c r="A4822" s="3">
        <v>511116</v>
      </c>
      <c r="B4822" s="2" t="s">
        <v>9402</v>
      </c>
      <c r="C4822" s="4" t="s">
        <v>9403</v>
      </c>
    </row>
    <row r="4823" spans="1:3" ht="144" customHeight="1">
      <c r="A4823" s="3">
        <v>511117</v>
      </c>
      <c r="B4823" s="2" t="s">
        <v>9404</v>
      </c>
      <c r="C4823" s="4" t="s">
        <v>9405</v>
      </c>
    </row>
    <row r="4824" spans="1:3" ht="27" customHeight="1">
      <c r="A4824" s="3">
        <v>511118</v>
      </c>
      <c r="B4824" s="2" t="s">
        <v>9406</v>
      </c>
      <c r="C4824" s="12" t="s">
        <v>9407</v>
      </c>
    </row>
    <row r="4825" spans="1:3" ht="33.950000000000003" customHeight="1">
      <c r="A4825" s="3">
        <v>511119</v>
      </c>
      <c r="B4825" s="2" t="s">
        <v>9408</v>
      </c>
      <c r="C4825" s="6" t="s">
        <v>9409</v>
      </c>
    </row>
    <row r="4826" spans="1:3" ht="21.95" customHeight="1">
      <c r="A4826" s="3">
        <v>511120</v>
      </c>
      <c r="B4826" s="2" t="s">
        <v>9410</v>
      </c>
      <c r="C4826" s="6" t="s">
        <v>9411</v>
      </c>
    </row>
    <row r="4827" spans="1:3" ht="285.95" customHeight="1">
      <c r="A4827" s="4"/>
      <c r="B4827" s="4"/>
      <c r="C4827" s="4" t="s">
        <v>9412</v>
      </c>
    </row>
    <row r="4828" spans="1:3" ht="45" customHeight="1">
      <c r="A4828" s="3">
        <v>511121</v>
      </c>
      <c r="B4828" s="2" t="s">
        <v>9413</v>
      </c>
      <c r="C4828" s="4" t="s">
        <v>9414</v>
      </c>
    </row>
    <row r="4829" spans="1:3" ht="297" customHeight="1">
      <c r="A4829" s="3">
        <v>511122</v>
      </c>
      <c r="B4829" s="2" t="s">
        <v>9415</v>
      </c>
      <c r="C4829" s="4" t="s">
        <v>9416</v>
      </c>
    </row>
    <row r="4830" spans="1:3" ht="44.1" customHeight="1">
      <c r="A4830" s="3">
        <v>511123</v>
      </c>
      <c r="B4830" s="2" t="s">
        <v>9417</v>
      </c>
      <c r="C4830" s="4" t="s">
        <v>9418</v>
      </c>
    </row>
    <row r="4831" spans="1:3" ht="23.1" customHeight="1">
      <c r="A4831" s="3">
        <v>511124</v>
      </c>
      <c r="B4831" s="2" t="s">
        <v>9419</v>
      </c>
      <c r="C4831" s="6" t="s">
        <v>9420</v>
      </c>
    </row>
    <row r="4832" spans="1:3" ht="408.95" customHeight="1">
      <c r="A4832" s="26"/>
      <c r="B4832" s="26"/>
      <c r="C4832" s="26" t="s">
        <v>9421</v>
      </c>
    </row>
    <row r="4833" spans="1:3" ht="20.100000000000001" customHeight="1">
      <c r="A4833" s="27"/>
      <c r="B4833" s="27"/>
      <c r="C4833" s="27"/>
    </row>
    <row r="4834" spans="1:3" ht="39.75" customHeight="1">
      <c r="A4834" s="3">
        <v>511125</v>
      </c>
      <c r="B4834" s="2" t="s">
        <v>9422</v>
      </c>
      <c r="C4834" s="12" t="s">
        <v>9423</v>
      </c>
    </row>
    <row r="4835" spans="1:3" ht="44.1" customHeight="1">
      <c r="A4835" s="3">
        <v>511126</v>
      </c>
      <c r="B4835" s="2" t="s">
        <v>9424</v>
      </c>
      <c r="C4835" s="12" t="s">
        <v>9425</v>
      </c>
    </row>
    <row r="4836" spans="1:3" ht="144" customHeight="1">
      <c r="A4836" s="3">
        <v>511127</v>
      </c>
      <c r="B4836" s="2" t="s">
        <v>9426</v>
      </c>
      <c r="C4836" s="4" t="s">
        <v>9427</v>
      </c>
    </row>
    <row r="4837" spans="1:3" ht="44.1" customHeight="1">
      <c r="A4837" s="3">
        <v>511128</v>
      </c>
      <c r="B4837" s="2" t="s">
        <v>9428</v>
      </c>
      <c r="C4837" s="4" t="s">
        <v>9429</v>
      </c>
    </row>
    <row r="4838" spans="1:3" ht="45" customHeight="1">
      <c r="A4838" s="3">
        <v>511129</v>
      </c>
      <c r="B4838" s="2" t="s">
        <v>9430</v>
      </c>
      <c r="C4838" s="4" t="s">
        <v>9431</v>
      </c>
    </row>
    <row r="4839" spans="1:3" ht="176.1" customHeight="1">
      <c r="A4839" s="3">
        <v>511130</v>
      </c>
      <c r="B4839" s="2" t="s">
        <v>9432</v>
      </c>
      <c r="C4839" s="4" t="s">
        <v>9433</v>
      </c>
    </row>
    <row r="4840" spans="1:3" ht="186.95" customHeight="1">
      <c r="A4840" s="3">
        <v>511131</v>
      </c>
      <c r="B4840" s="2" t="s">
        <v>9434</v>
      </c>
      <c r="C4840" s="4" t="s">
        <v>9435</v>
      </c>
    </row>
    <row r="4841" spans="1:3" ht="177" customHeight="1">
      <c r="A4841" s="3">
        <v>511132</v>
      </c>
      <c r="B4841" s="2" t="s">
        <v>9436</v>
      </c>
      <c r="C4841" s="4" t="s">
        <v>9437</v>
      </c>
    </row>
    <row r="4842" spans="1:3" ht="110.1" customHeight="1">
      <c r="A4842" s="3">
        <v>511133</v>
      </c>
      <c r="B4842" s="2" t="s">
        <v>9438</v>
      </c>
      <c r="C4842" s="4" t="s">
        <v>9439</v>
      </c>
    </row>
    <row r="4843" spans="1:3" ht="177" customHeight="1">
      <c r="A4843" s="4"/>
      <c r="B4843" s="4"/>
      <c r="C4843" s="4" t="s">
        <v>9440</v>
      </c>
    </row>
    <row r="4844" spans="1:3" ht="44.1" customHeight="1">
      <c r="A4844" s="3">
        <v>511134</v>
      </c>
      <c r="B4844" s="2" t="s">
        <v>9441</v>
      </c>
      <c r="C4844" s="4" t="s">
        <v>9442</v>
      </c>
    </row>
    <row r="4845" spans="1:3" ht="308.10000000000002" customHeight="1">
      <c r="A4845" s="3">
        <v>511135</v>
      </c>
      <c r="B4845" s="2" t="s">
        <v>9443</v>
      </c>
      <c r="C4845" s="4" t="s">
        <v>9444</v>
      </c>
    </row>
    <row r="4846" spans="1:3" ht="45" customHeight="1">
      <c r="A4846" s="3">
        <v>511136</v>
      </c>
      <c r="B4846" s="2" t="s">
        <v>9445</v>
      </c>
      <c r="C4846" s="4" t="s">
        <v>9446</v>
      </c>
    </row>
    <row r="4847" spans="1:3" ht="87.95" customHeight="1">
      <c r="A4847" s="3">
        <v>511137</v>
      </c>
      <c r="B4847" s="2" t="s">
        <v>9447</v>
      </c>
      <c r="C4847" s="4" t="s">
        <v>9448</v>
      </c>
    </row>
    <row r="4848" spans="1:3" ht="33.6" customHeight="1">
      <c r="A4848" s="3">
        <v>511138</v>
      </c>
      <c r="B4848" s="2" t="s">
        <v>9449</v>
      </c>
      <c r="C4848" s="6" t="s">
        <v>9450</v>
      </c>
    </row>
    <row r="4849" spans="1:3" ht="56.1" customHeight="1">
      <c r="A4849" s="3">
        <v>511139</v>
      </c>
      <c r="B4849" s="2" t="s">
        <v>9451</v>
      </c>
      <c r="C4849" s="4" t="s">
        <v>9452</v>
      </c>
    </row>
    <row r="4850" spans="1:3" ht="21.95" customHeight="1">
      <c r="A4850" s="3">
        <v>511140</v>
      </c>
      <c r="B4850" s="2" t="s">
        <v>9453</v>
      </c>
      <c r="C4850" s="6" t="s">
        <v>9454</v>
      </c>
    </row>
    <row r="4851" spans="1:3" ht="120.95" customHeight="1">
      <c r="A4851" s="3">
        <v>511141</v>
      </c>
      <c r="B4851" s="2" t="s">
        <v>9455</v>
      </c>
      <c r="C4851" s="4" t="s">
        <v>9456</v>
      </c>
    </row>
    <row r="4852" spans="1:3" ht="33.950000000000003" customHeight="1">
      <c r="A4852" s="3">
        <v>511142</v>
      </c>
      <c r="B4852" s="2" t="s">
        <v>9457</v>
      </c>
      <c r="C4852" s="6" t="s">
        <v>9458</v>
      </c>
    </row>
    <row r="4853" spans="1:3" ht="120.95" customHeight="1">
      <c r="A4853" s="3">
        <v>511143</v>
      </c>
      <c r="B4853" s="2" t="s">
        <v>9459</v>
      </c>
      <c r="C4853" s="4" t="s">
        <v>9460</v>
      </c>
    </row>
    <row r="4854" spans="1:3" ht="122.1" customHeight="1">
      <c r="A4854" s="3">
        <v>511144</v>
      </c>
      <c r="B4854" s="2" t="s">
        <v>9461</v>
      </c>
      <c r="C4854" s="4" t="s">
        <v>9462</v>
      </c>
    </row>
    <row r="4855" spans="1:3" ht="44.1" customHeight="1">
      <c r="A4855" s="3">
        <v>511145</v>
      </c>
      <c r="B4855" s="2" t="s">
        <v>9463</v>
      </c>
      <c r="C4855" s="6" t="s">
        <v>9464</v>
      </c>
    </row>
    <row r="4856" spans="1:3" ht="33.950000000000003" customHeight="1">
      <c r="A4856" s="3">
        <v>511146</v>
      </c>
      <c r="B4856" s="2" t="s">
        <v>9465</v>
      </c>
      <c r="C4856" s="2" t="s">
        <v>9466</v>
      </c>
    </row>
    <row r="4857" spans="1:3" ht="87.95" customHeight="1">
      <c r="A4857" s="3">
        <v>511147</v>
      </c>
      <c r="B4857" s="2" t="s">
        <v>9467</v>
      </c>
      <c r="C4857" s="4" t="s">
        <v>9468</v>
      </c>
    </row>
    <row r="4858" spans="1:3" ht="44.45" customHeight="1">
      <c r="A4858" s="3">
        <v>511148</v>
      </c>
      <c r="B4858" s="2" t="s">
        <v>9469</v>
      </c>
      <c r="C4858" s="6" t="s">
        <v>9470</v>
      </c>
    </row>
    <row r="4859" spans="1:3" ht="33.950000000000003" customHeight="1">
      <c r="A4859" s="3">
        <v>511149</v>
      </c>
      <c r="B4859" s="2" t="s">
        <v>9471</v>
      </c>
      <c r="C4859" s="6" t="s">
        <v>9472</v>
      </c>
    </row>
    <row r="4860" spans="1:3" ht="44.1" customHeight="1">
      <c r="A4860" s="3">
        <v>511150</v>
      </c>
      <c r="B4860" s="2" t="s">
        <v>9473</v>
      </c>
      <c r="C4860" s="6" t="s">
        <v>9474</v>
      </c>
    </row>
    <row r="4861" spans="1:3" ht="23.1" customHeight="1">
      <c r="A4861" s="3">
        <v>511151</v>
      </c>
      <c r="B4861" s="2" t="s">
        <v>9475</v>
      </c>
      <c r="C4861" s="2" t="s">
        <v>9476</v>
      </c>
    </row>
    <row r="4862" spans="1:3" ht="33" customHeight="1">
      <c r="A4862" s="3">
        <v>511152</v>
      </c>
      <c r="B4862" s="2" t="s">
        <v>9477</v>
      </c>
      <c r="C4862" s="2" t="s">
        <v>9478</v>
      </c>
    </row>
    <row r="4863" spans="1:3" ht="45" customHeight="1">
      <c r="A4863" s="3">
        <v>511153</v>
      </c>
      <c r="B4863" s="2" t="s">
        <v>9479</v>
      </c>
      <c r="C4863" s="2" t="s">
        <v>9480</v>
      </c>
    </row>
    <row r="4864" spans="1:3" ht="44.1" customHeight="1">
      <c r="A4864" s="3">
        <v>511154</v>
      </c>
      <c r="B4864" s="2" t="s">
        <v>9481</v>
      </c>
      <c r="C4864" s="2" t="s">
        <v>9482</v>
      </c>
    </row>
    <row r="4865" spans="1:3" ht="33" customHeight="1">
      <c r="A4865" s="3">
        <v>511155</v>
      </c>
      <c r="B4865" s="2" t="s">
        <v>9483</v>
      </c>
      <c r="C4865" s="4" t="s">
        <v>9484</v>
      </c>
    </row>
    <row r="4866" spans="1:3" ht="33.950000000000003" customHeight="1">
      <c r="A4866" s="3">
        <v>511156</v>
      </c>
      <c r="B4866" s="2" t="s">
        <v>9485</v>
      </c>
      <c r="C4866" s="4" t="s">
        <v>9486</v>
      </c>
    </row>
    <row r="4867" spans="1:3" ht="66" customHeight="1">
      <c r="A4867" s="3">
        <v>511157</v>
      </c>
      <c r="B4867" s="2" t="s">
        <v>9487</v>
      </c>
      <c r="C4867" s="4" t="s">
        <v>9488</v>
      </c>
    </row>
    <row r="4868" spans="1:3" ht="33.950000000000003" customHeight="1">
      <c r="A4868" s="3">
        <v>511158</v>
      </c>
      <c r="B4868" s="4" t="s">
        <v>9489</v>
      </c>
      <c r="C4868" s="4" t="s">
        <v>9490</v>
      </c>
    </row>
    <row r="4869" spans="1:3" ht="54.95" customHeight="1">
      <c r="A4869" s="3">
        <v>511159</v>
      </c>
      <c r="B4869" s="2" t="s">
        <v>9491</v>
      </c>
      <c r="C4869" s="2" t="s">
        <v>9492</v>
      </c>
    </row>
    <row r="4870" spans="1:3" ht="45" customHeight="1">
      <c r="A4870" s="3">
        <v>511160</v>
      </c>
      <c r="B4870" s="2" t="s">
        <v>9493</v>
      </c>
      <c r="C4870" s="2" t="s">
        <v>9494</v>
      </c>
    </row>
    <row r="4871" spans="1:3" ht="33" customHeight="1">
      <c r="A4871" s="3">
        <v>511161</v>
      </c>
      <c r="B4871" s="2" t="s">
        <v>9495</v>
      </c>
      <c r="C4871" s="4" t="s">
        <v>9496</v>
      </c>
    </row>
    <row r="4872" spans="1:3" ht="33.950000000000003" customHeight="1">
      <c r="A4872" s="3">
        <v>511162</v>
      </c>
      <c r="B4872" s="2" t="s">
        <v>9497</v>
      </c>
      <c r="C4872" s="4" t="s">
        <v>9498</v>
      </c>
    </row>
    <row r="4873" spans="1:3" ht="132" customHeight="1">
      <c r="A4873" s="3">
        <v>511163</v>
      </c>
      <c r="B4873" s="2" t="s">
        <v>9499</v>
      </c>
      <c r="C4873" s="4" t="s">
        <v>9500</v>
      </c>
    </row>
    <row r="4874" spans="1:3" ht="99.95" customHeight="1">
      <c r="A4874" s="4"/>
      <c r="B4874" s="4"/>
      <c r="C4874" s="4" t="s">
        <v>9501</v>
      </c>
    </row>
    <row r="4875" spans="1:3" ht="252.95" customHeight="1">
      <c r="A4875" s="3">
        <v>511164</v>
      </c>
      <c r="B4875" s="2" t="s">
        <v>9502</v>
      </c>
      <c r="C4875" s="4" t="s">
        <v>9503</v>
      </c>
    </row>
    <row r="4876" spans="1:3" ht="27" customHeight="1">
      <c r="A4876" s="3">
        <v>511165</v>
      </c>
      <c r="B4876" s="2" t="s">
        <v>9504</v>
      </c>
      <c r="C4876" s="4" t="s">
        <v>9505</v>
      </c>
    </row>
    <row r="4877" spans="1:3" ht="177" customHeight="1">
      <c r="A4877" s="3">
        <v>511166</v>
      </c>
      <c r="B4877" s="2" t="s">
        <v>9506</v>
      </c>
      <c r="C4877" s="4" t="s">
        <v>9507</v>
      </c>
    </row>
    <row r="4878" spans="1:3" ht="143.1" customHeight="1">
      <c r="A4878" s="3">
        <v>511167</v>
      </c>
      <c r="B4878" s="2" t="s">
        <v>9508</v>
      </c>
      <c r="C4878" s="4" t="s">
        <v>9509</v>
      </c>
    </row>
    <row r="4879" spans="1:3" ht="45" customHeight="1">
      <c r="A4879" s="4"/>
      <c r="B4879" s="4"/>
      <c r="C4879" s="4" t="s">
        <v>9510</v>
      </c>
    </row>
    <row r="4880" spans="1:3" ht="176.1" customHeight="1">
      <c r="A4880" s="3">
        <v>511168</v>
      </c>
      <c r="B4880" s="2" t="s">
        <v>9511</v>
      </c>
      <c r="C4880" s="4" t="s">
        <v>9512</v>
      </c>
    </row>
    <row r="4881" spans="1:3" ht="176.1" customHeight="1">
      <c r="A4881" s="3">
        <v>511169</v>
      </c>
      <c r="B4881" s="2" t="s">
        <v>9513</v>
      </c>
      <c r="C4881" s="4" t="s">
        <v>9514</v>
      </c>
    </row>
    <row r="4882" spans="1:3" ht="177" customHeight="1">
      <c r="A4882" s="3">
        <v>511170</v>
      </c>
      <c r="B4882" s="2" t="s">
        <v>9515</v>
      </c>
      <c r="C4882" s="4" t="s">
        <v>9516</v>
      </c>
    </row>
    <row r="4883" spans="1:3" ht="120.95" customHeight="1">
      <c r="A4883" s="3">
        <v>511171</v>
      </c>
      <c r="B4883" s="2" t="s">
        <v>9517</v>
      </c>
      <c r="C4883" s="4" t="s">
        <v>9518</v>
      </c>
    </row>
    <row r="4884" spans="1:3" ht="56.1" customHeight="1">
      <c r="A4884" s="4"/>
      <c r="B4884" s="4"/>
      <c r="C4884" s="4" t="s">
        <v>9510</v>
      </c>
    </row>
    <row r="4885" spans="1:3" ht="176.1" customHeight="1">
      <c r="A4885" s="3">
        <v>511172</v>
      </c>
      <c r="B4885" s="2" t="s">
        <v>9519</v>
      </c>
      <c r="C4885" s="4" t="s">
        <v>9520</v>
      </c>
    </row>
    <row r="4886" spans="1:3" ht="186.95" customHeight="1">
      <c r="A4886" s="3">
        <v>511173</v>
      </c>
      <c r="B4886" s="2" t="s">
        <v>9521</v>
      </c>
      <c r="C4886" s="4" t="s">
        <v>9522</v>
      </c>
    </row>
    <row r="4887" spans="1:3" ht="177" customHeight="1">
      <c r="A4887" s="3">
        <v>511174</v>
      </c>
      <c r="B4887" s="2" t="s">
        <v>9523</v>
      </c>
      <c r="C4887" s="4" t="s">
        <v>9524</v>
      </c>
    </row>
    <row r="4888" spans="1:3" ht="33" customHeight="1">
      <c r="A4888" s="3">
        <v>511175</v>
      </c>
      <c r="B4888" s="2" t="s">
        <v>9525</v>
      </c>
      <c r="C4888" s="2" t="s">
        <v>9526</v>
      </c>
    </row>
    <row r="4889" spans="1:3" ht="44.45" customHeight="1">
      <c r="A4889" s="3">
        <v>511176</v>
      </c>
      <c r="B4889" s="2" t="s">
        <v>9527</v>
      </c>
      <c r="C4889" s="2" t="s">
        <v>9528</v>
      </c>
    </row>
    <row r="4890" spans="1:3" ht="45" customHeight="1">
      <c r="A4890" s="3">
        <v>511177</v>
      </c>
      <c r="B4890" s="2" t="s">
        <v>9529</v>
      </c>
      <c r="C4890" s="2" t="s">
        <v>9530</v>
      </c>
    </row>
    <row r="4891" spans="1:3" ht="33" customHeight="1">
      <c r="A4891" s="3">
        <v>511178</v>
      </c>
      <c r="B4891" s="2" t="s">
        <v>9531</v>
      </c>
      <c r="C4891" s="2" t="s">
        <v>9532</v>
      </c>
    </row>
    <row r="4892" spans="1:3" ht="45" customHeight="1">
      <c r="A4892" s="3">
        <v>511346</v>
      </c>
      <c r="B4892" s="2" t="s">
        <v>9533</v>
      </c>
      <c r="C4892" s="2" t="s">
        <v>9534</v>
      </c>
    </row>
    <row r="4893" spans="1:3" ht="44.1" customHeight="1">
      <c r="A4893" s="3">
        <v>511411</v>
      </c>
      <c r="B4893" s="2" t="s">
        <v>9535</v>
      </c>
      <c r="C4893" s="2" t="s">
        <v>9536</v>
      </c>
    </row>
    <row r="4894" spans="1:3" ht="44.1" customHeight="1">
      <c r="A4894" s="3">
        <v>511412</v>
      </c>
      <c r="B4894" s="2" t="s">
        <v>9537</v>
      </c>
      <c r="C4894" s="2" t="s">
        <v>9538</v>
      </c>
    </row>
    <row r="4895" spans="1:3" ht="45" customHeight="1">
      <c r="A4895" s="3">
        <v>511413</v>
      </c>
      <c r="B4895" s="2" t="s">
        <v>9539</v>
      </c>
      <c r="C4895" s="2" t="s">
        <v>9540</v>
      </c>
    </row>
    <row r="4896" spans="1:3" ht="44.1" customHeight="1">
      <c r="A4896" s="3">
        <v>511414</v>
      </c>
      <c r="B4896" s="2" t="s">
        <v>9541</v>
      </c>
      <c r="C4896" s="2" t="s">
        <v>9542</v>
      </c>
    </row>
    <row r="4897" spans="1:3" ht="45" customHeight="1">
      <c r="A4897" s="3">
        <v>511415</v>
      </c>
      <c r="B4897" s="2" t="s">
        <v>9543</v>
      </c>
      <c r="C4897" s="2" t="s">
        <v>9544</v>
      </c>
    </row>
    <row r="4898" spans="1:3" ht="44.1" customHeight="1">
      <c r="A4898" s="3">
        <v>511416</v>
      </c>
      <c r="B4898" s="2" t="s">
        <v>9545</v>
      </c>
      <c r="C4898" s="2" t="s">
        <v>9546</v>
      </c>
    </row>
    <row r="4899" spans="1:3" ht="33.950000000000003" customHeight="1">
      <c r="A4899" s="3">
        <v>511417</v>
      </c>
      <c r="B4899" s="2" t="s">
        <v>9547</v>
      </c>
      <c r="C4899" s="4" t="s">
        <v>9548</v>
      </c>
    </row>
    <row r="4900" spans="1:3" ht="66" customHeight="1">
      <c r="A4900" s="3">
        <v>511420</v>
      </c>
      <c r="B4900" s="2" t="s">
        <v>9549</v>
      </c>
      <c r="C4900" s="2" t="s">
        <v>9550</v>
      </c>
    </row>
    <row r="4901" spans="1:3" ht="56.1" customHeight="1">
      <c r="A4901" s="3">
        <v>511422</v>
      </c>
      <c r="B4901" s="2" t="s">
        <v>9551</v>
      </c>
      <c r="C4901" s="2" t="s">
        <v>9552</v>
      </c>
    </row>
    <row r="4902" spans="1:3" ht="77.099999999999994" customHeight="1">
      <c r="A4902" s="3">
        <v>511424</v>
      </c>
      <c r="B4902" s="2" t="s">
        <v>9553</v>
      </c>
      <c r="C4902" s="4" t="s">
        <v>9554</v>
      </c>
    </row>
    <row r="4903" spans="1:3" ht="66.599999999999994" customHeight="1">
      <c r="A4903" s="3">
        <v>511433</v>
      </c>
      <c r="B4903" s="2" t="s">
        <v>9555</v>
      </c>
      <c r="C4903" s="4" t="s">
        <v>9556</v>
      </c>
    </row>
    <row r="4904" spans="1:3" ht="78" customHeight="1">
      <c r="A4904" s="3">
        <v>511435</v>
      </c>
      <c r="B4904" s="2" t="s">
        <v>9557</v>
      </c>
      <c r="C4904" s="4" t="s">
        <v>9558</v>
      </c>
    </row>
    <row r="4905" spans="1:3" ht="44.1" customHeight="1">
      <c r="A4905" s="3">
        <v>511436</v>
      </c>
      <c r="B4905" s="2" t="s">
        <v>9559</v>
      </c>
      <c r="C4905" s="4" t="s">
        <v>9560</v>
      </c>
    </row>
    <row r="4906" spans="1:3" ht="27" customHeight="1">
      <c r="A4906" s="3">
        <v>512001</v>
      </c>
      <c r="B4906" s="2" t="s">
        <v>9561</v>
      </c>
      <c r="C4906" s="4" t="s">
        <v>9562</v>
      </c>
    </row>
    <row r="4907" spans="1:3" ht="33" customHeight="1">
      <c r="A4907" s="3">
        <v>512002</v>
      </c>
      <c r="B4907" s="2" t="s">
        <v>9563</v>
      </c>
      <c r="C4907" s="4" t="s">
        <v>9564</v>
      </c>
    </row>
    <row r="4908" spans="1:3" ht="45" customHeight="1">
      <c r="A4908" s="3">
        <v>512003</v>
      </c>
      <c r="B4908" s="2" t="s">
        <v>9565</v>
      </c>
      <c r="C4908" s="2" t="s">
        <v>9566</v>
      </c>
    </row>
    <row r="4909" spans="1:3" ht="44.1" customHeight="1">
      <c r="A4909" s="3">
        <v>512004</v>
      </c>
      <c r="B4909" s="2" t="s">
        <v>9567</v>
      </c>
      <c r="C4909" s="2" t="s">
        <v>9568</v>
      </c>
    </row>
    <row r="4910" spans="1:3" ht="33" customHeight="1">
      <c r="A4910" s="3">
        <v>512005</v>
      </c>
      <c r="B4910" s="2" t="s">
        <v>9569</v>
      </c>
      <c r="C4910" s="4" t="s">
        <v>9570</v>
      </c>
    </row>
    <row r="4911" spans="1:3" ht="33.950000000000003" customHeight="1">
      <c r="A4911" s="3">
        <v>512006</v>
      </c>
      <c r="B4911" s="2" t="s">
        <v>9571</v>
      </c>
      <c r="C4911" s="2" t="s">
        <v>9572</v>
      </c>
    </row>
    <row r="4912" spans="1:3" ht="54.95" customHeight="1">
      <c r="A4912" s="3">
        <v>512008</v>
      </c>
      <c r="B4912" s="2" t="s">
        <v>9573</v>
      </c>
      <c r="C4912" s="4" t="s">
        <v>9574</v>
      </c>
    </row>
    <row r="4913" spans="1:3" ht="45" customHeight="1">
      <c r="A4913" s="3">
        <v>512009</v>
      </c>
      <c r="B4913" s="2" t="s">
        <v>9575</v>
      </c>
      <c r="C4913" s="2" t="s">
        <v>9576</v>
      </c>
    </row>
    <row r="4914" spans="1:3" ht="44.1" customHeight="1">
      <c r="A4914" s="3">
        <v>512010</v>
      </c>
      <c r="B4914" s="2" t="s">
        <v>9577</v>
      </c>
      <c r="C4914" s="2" t="s">
        <v>9578</v>
      </c>
    </row>
    <row r="4915" spans="1:3" ht="33.950000000000003" customHeight="1">
      <c r="A4915" s="3">
        <v>512011</v>
      </c>
      <c r="B4915" s="2" t="s">
        <v>9579</v>
      </c>
      <c r="C4915" s="2" t="s">
        <v>9580</v>
      </c>
    </row>
    <row r="4916" spans="1:3" ht="54.95" customHeight="1">
      <c r="A4916" s="3">
        <v>512012</v>
      </c>
      <c r="B4916" s="2" t="s">
        <v>9581</v>
      </c>
      <c r="C4916" s="4" t="s">
        <v>9582</v>
      </c>
    </row>
    <row r="4917" spans="1:3" ht="56.1" customHeight="1">
      <c r="A4917" s="3">
        <v>512013</v>
      </c>
      <c r="B4917" s="2" t="s">
        <v>9583</v>
      </c>
      <c r="C4917" s="4" t="s">
        <v>9584</v>
      </c>
    </row>
    <row r="4918" spans="1:3" ht="33" customHeight="1">
      <c r="A4918" s="3">
        <v>512014</v>
      </c>
      <c r="B4918" s="2" t="s">
        <v>9585</v>
      </c>
      <c r="C4918" s="4" t="s">
        <v>9586</v>
      </c>
    </row>
    <row r="4919" spans="1:3" ht="33.6" customHeight="1">
      <c r="A4919" s="3">
        <v>512015</v>
      </c>
      <c r="B4919" s="2" t="s">
        <v>9587</v>
      </c>
      <c r="C4919" s="4" t="s">
        <v>9588</v>
      </c>
    </row>
    <row r="4920" spans="1:3" ht="33.950000000000003" customHeight="1">
      <c r="A4920" s="5"/>
      <c r="B4920" s="5"/>
      <c r="C4920" s="4" t="s">
        <v>9589</v>
      </c>
    </row>
    <row r="4921" spans="1:3" ht="44.1" customHeight="1">
      <c r="A4921" s="3">
        <v>512016</v>
      </c>
      <c r="B4921" s="2" t="s">
        <v>9590</v>
      </c>
      <c r="C4921" s="4" t="s">
        <v>9591</v>
      </c>
    </row>
    <row r="4922" spans="1:3" ht="33.950000000000003" customHeight="1">
      <c r="A4922" s="3">
        <v>512017</v>
      </c>
      <c r="B4922" s="2" t="s">
        <v>9592</v>
      </c>
      <c r="C4922" s="2" t="s">
        <v>9593</v>
      </c>
    </row>
    <row r="4923" spans="1:3" ht="44.1" customHeight="1">
      <c r="A4923" s="3">
        <v>512018</v>
      </c>
      <c r="B4923" s="2" t="s">
        <v>9594</v>
      </c>
      <c r="C4923" s="2" t="s">
        <v>9595</v>
      </c>
    </row>
    <row r="4924" spans="1:3" ht="45" customHeight="1">
      <c r="A4924" s="3">
        <v>512032</v>
      </c>
      <c r="B4924" s="2" t="s">
        <v>9596</v>
      </c>
      <c r="C4924" s="6" t="s">
        <v>9597</v>
      </c>
    </row>
    <row r="4925" spans="1:3" ht="66" customHeight="1">
      <c r="A4925" s="3">
        <v>512033</v>
      </c>
      <c r="B4925" s="2" t="s">
        <v>9598</v>
      </c>
      <c r="C4925" s="4" t="s">
        <v>9599</v>
      </c>
    </row>
    <row r="4926" spans="1:3" ht="66" customHeight="1">
      <c r="A4926" s="3">
        <v>512034</v>
      </c>
      <c r="B4926" s="2" t="s">
        <v>9600</v>
      </c>
      <c r="C4926" s="4" t="s">
        <v>9601</v>
      </c>
    </row>
    <row r="4927" spans="1:3" ht="66.95" customHeight="1">
      <c r="A4927" s="3">
        <v>512035</v>
      </c>
      <c r="B4927" s="2" t="s">
        <v>9602</v>
      </c>
      <c r="C4927" s="4" t="s">
        <v>9603</v>
      </c>
    </row>
    <row r="4928" spans="1:3" ht="66" customHeight="1">
      <c r="A4928" s="3">
        <v>512036</v>
      </c>
      <c r="B4928" s="2" t="s">
        <v>9604</v>
      </c>
      <c r="C4928" s="4" t="s">
        <v>9605</v>
      </c>
    </row>
    <row r="4929" spans="1:3" ht="66.95" customHeight="1">
      <c r="A4929" s="3">
        <v>512037</v>
      </c>
      <c r="B4929" s="2" t="s">
        <v>9606</v>
      </c>
      <c r="C4929" s="4" t="s">
        <v>9607</v>
      </c>
    </row>
    <row r="4930" spans="1:3" ht="66" customHeight="1">
      <c r="A4930" s="3">
        <v>512038</v>
      </c>
      <c r="B4930" s="2" t="s">
        <v>9608</v>
      </c>
      <c r="C4930" s="4" t="s">
        <v>9609</v>
      </c>
    </row>
    <row r="4931" spans="1:3" ht="33.950000000000003" customHeight="1">
      <c r="A4931" s="3">
        <v>512041</v>
      </c>
      <c r="B4931" s="2" t="s">
        <v>9610</v>
      </c>
      <c r="C4931" s="4" t="s">
        <v>9611</v>
      </c>
    </row>
    <row r="4932" spans="1:3" ht="27" customHeight="1">
      <c r="A4932" s="3">
        <v>512042</v>
      </c>
      <c r="B4932" s="2" t="s">
        <v>9612</v>
      </c>
      <c r="C4932" s="4" t="s">
        <v>9613</v>
      </c>
    </row>
    <row r="4933" spans="1:3" ht="33.6" customHeight="1">
      <c r="A4933" s="3">
        <v>512043</v>
      </c>
      <c r="B4933" s="2" t="s">
        <v>9614</v>
      </c>
      <c r="C4933" s="2" t="s">
        <v>9615</v>
      </c>
    </row>
    <row r="4934" spans="1:3" ht="33.950000000000003" customHeight="1">
      <c r="A4934" s="3">
        <v>512044</v>
      </c>
      <c r="B4934" s="2" t="s">
        <v>9616</v>
      </c>
      <c r="C4934" s="4" t="s">
        <v>9617</v>
      </c>
    </row>
    <row r="4935" spans="1:3" ht="21.95" customHeight="1">
      <c r="A4935" s="3">
        <v>512045</v>
      </c>
      <c r="B4935" s="2" t="s">
        <v>9618</v>
      </c>
      <c r="C4935" s="6" t="s">
        <v>9619</v>
      </c>
    </row>
    <row r="4936" spans="1:3" ht="33.950000000000003" customHeight="1">
      <c r="A4936" s="3">
        <v>512046</v>
      </c>
      <c r="B4936" s="2" t="s">
        <v>9620</v>
      </c>
      <c r="C4936" s="20" t="s">
        <v>9621</v>
      </c>
    </row>
    <row r="4937" spans="1:3" ht="66" customHeight="1">
      <c r="A4937" s="3">
        <v>512047</v>
      </c>
      <c r="B4937" s="2" t="s">
        <v>9622</v>
      </c>
      <c r="C4937" s="4" t="s">
        <v>9623</v>
      </c>
    </row>
    <row r="4938" spans="1:3" ht="23.1" customHeight="1">
      <c r="A4938" s="3">
        <v>512048</v>
      </c>
      <c r="B4938" s="2" t="s">
        <v>9624</v>
      </c>
      <c r="C4938" s="6" t="s">
        <v>9625</v>
      </c>
    </row>
    <row r="4939" spans="1:3" ht="44.1" customHeight="1">
      <c r="A4939" s="3">
        <v>512049</v>
      </c>
      <c r="B4939" s="2" t="s">
        <v>9626</v>
      </c>
      <c r="C4939" s="20" t="s">
        <v>9627</v>
      </c>
    </row>
    <row r="4940" spans="1:3" ht="33" customHeight="1">
      <c r="A4940" s="3">
        <v>512050</v>
      </c>
      <c r="B4940" s="2" t="s">
        <v>9628</v>
      </c>
      <c r="C4940" s="2" t="s">
        <v>9629</v>
      </c>
    </row>
    <row r="4941" spans="1:3" ht="33.950000000000003" customHeight="1">
      <c r="A4941" s="3">
        <v>512055</v>
      </c>
      <c r="B4941" s="2" t="s">
        <v>9630</v>
      </c>
      <c r="C4941" s="4" t="s">
        <v>9631</v>
      </c>
    </row>
    <row r="4942" spans="1:3" ht="66" customHeight="1">
      <c r="A4942" s="3">
        <v>512056</v>
      </c>
      <c r="B4942" s="2" t="s">
        <v>9632</v>
      </c>
      <c r="C4942" s="4" t="s">
        <v>9633</v>
      </c>
    </row>
    <row r="4943" spans="1:3" ht="45" customHeight="1">
      <c r="A4943" s="3">
        <v>512101</v>
      </c>
      <c r="B4943" s="2" t="s">
        <v>9634</v>
      </c>
      <c r="C4943" s="4" t="s">
        <v>9635</v>
      </c>
    </row>
    <row r="4944" spans="1:3" ht="120.95" customHeight="1">
      <c r="A4944" s="3">
        <v>512102</v>
      </c>
      <c r="B4944" s="2" t="s">
        <v>9636</v>
      </c>
      <c r="C4944" s="4" t="s">
        <v>9637</v>
      </c>
    </row>
    <row r="4945" spans="1:3" ht="56.1" customHeight="1">
      <c r="A4945" s="3">
        <v>512103</v>
      </c>
      <c r="B4945" s="2" t="s">
        <v>9638</v>
      </c>
      <c r="C4945" s="4" t="s">
        <v>9639</v>
      </c>
    </row>
    <row r="4946" spans="1:3" ht="33" customHeight="1">
      <c r="A4946" s="3">
        <v>512104</v>
      </c>
      <c r="B4946" s="2" t="s">
        <v>9640</v>
      </c>
      <c r="C4946" s="2" t="s">
        <v>9641</v>
      </c>
    </row>
    <row r="4947" spans="1:3" ht="45" customHeight="1">
      <c r="A4947" s="3">
        <v>512105</v>
      </c>
      <c r="B4947" s="2" t="s">
        <v>9642</v>
      </c>
      <c r="C4947" s="2" t="s">
        <v>9643</v>
      </c>
    </row>
    <row r="4948" spans="1:3" ht="33" customHeight="1">
      <c r="A4948" s="3">
        <v>512106</v>
      </c>
      <c r="B4948" s="2" t="s">
        <v>9644</v>
      </c>
      <c r="C4948" s="4" t="s">
        <v>9645</v>
      </c>
    </row>
    <row r="4949" spans="1:3" ht="33.950000000000003" customHeight="1">
      <c r="A4949" s="5"/>
      <c r="B4949" s="2" t="s">
        <v>9646</v>
      </c>
      <c r="C4949" s="5"/>
    </row>
    <row r="4950" spans="1:3" ht="54.95" customHeight="1">
      <c r="A4950" s="3">
        <v>512107</v>
      </c>
      <c r="B4950" s="2" t="s">
        <v>9647</v>
      </c>
      <c r="C4950" s="4" t="s">
        <v>9648</v>
      </c>
    </row>
    <row r="4951" spans="1:3" ht="56.1" customHeight="1">
      <c r="A4951" s="3">
        <v>512108</v>
      </c>
      <c r="B4951" s="2" t="s">
        <v>9649</v>
      </c>
      <c r="C4951" s="2" t="s">
        <v>9650</v>
      </c>
    </row>
    <row r="4952" spans="1:3" ht="44.1" customHeight="1">
      <c r="A4952" s="3">
        <v>512109</v>
      </c>
      <c r="B4952" s="2" t="s">
        <v>9651</v>
      </c>
      <c r="C4952" s="4" t="s">
        <v>9652</v>
      </c>
    </row>
    <row r="4953" spans="1:3" ht="33.950000000000003" customHeight="1">
      <c r="A4953" s="3">
        <v>512110</v>
      </c>
      <c r="B4953" s="2" t="s">
        <v>9653</v>
      </c>
      <c r="C4953" s="4" t="s">
        <v>9654</v>
      </c>
    </row>
    <row r="4954" spans="1:3" ht="33" customHeight="1">
      <c r="A4954" s="3">
        <v>512111</v>
      </c>
      <c r="B4954" s="2" t="s">
        <v>9655</v>
      </c>
      <c r="C4954" s="2" t="s">
        <v>9656</v>
      </c>
    </row>
    <row r="4955" spans="1:3" ht="33" customHeight="1">
      <c r="A4955" s="3">
        <v>512112</v>
      </c>
      <c r="B4955" s="2" t="s">
        <v>9657</v>
      </c>
      <c r="C4955" s="4" t="s">
        <v>9658</v>
      </c>
    </row>
    <row r="4956" spans="1:3" ht="45" customHeight="1">
      <c r="A4956" s="3">
        <v>512113</v>
      </c>
      <c r="B4956" s="2" t="s">
        <v>9659</v>
      </c>
      <c r="C4956" s="2" t="s">
        <v>9660</v>
      </c>
    </row>
    <row r="4957" spans="1:3" ht="33" customHeight="1">
      <c r="A4957" s="3">
        <v>512118</v>
      </c>
      <c r="B4957" s="2" t="s">
        <v>9661</v>
      </c>
      <c r="C4957" s="4" t="s">
        <v>9662</v>
      </c>
    </row>
    <row r="4958" spans="1:3" ht="45" customHeight="1">
      <c r="A4958" s="3">
        <v>512119</v>
      </c>
      <c r="B4958" s="2" t="s">
        <v>9663</v>
      </c>
      <c r="C4958" s="4" t="s">
        <v>9664</v>
      </c>
    </row>
    <row r="4959" spans="1:3" ht="44.1" customHeight="1">
      <c r="A4959" s="3">
        <v>513002</v>
      </c>
      <c r="B4959" s="2" t="s">
        <v>9665</v>
      </c>
      <c r="C4959" s="4" t="s">
        <v>9666</v>
      </c>
    </row>
    <row r="4960" spans="1:3" ht="33.950000000000003" customHeight="1">
      <c r="A4960" s="3">
        <v>513004</v>
      </c>
      <c r="B4960" s="2" t="s">
        <v>9667</v>
      </c>
      <c r="C4960" s="2" t="s">
        <v>9668</v>
      </c>
    </row>
    <row r="4961" spans="1:3" ht="33" customHeight="1">
      <c r="A4961" s="3">
        <v>513005</v>
      </c>
      <c r="B4961" s="2" t="s">
        <v>9669</v>
      </c>
      <c r="C4961" s="4" t="s">
        <v>9670</v>
      </c>
    </row>
    <row r="4962" spans="1:3" ht="23.1" customHeight="1">
      <c r="A4962" s="3">
        <v>513006</v>
      </c>
      <c r="B4962" s="2" t="s">
        <v>9671</v>
      </c>
      <c r="C4962" s="2" t="s">
        <v>9672</v>
      </c>
    </row>
    <row r="4963" spans="1:3" ht="143.1" customHeight="1">
      <c r="A4963" s="3">
        <v>513007</v>
      </c>
      <c r="B4963" s="2" t="s">
        <v>9673</v>
      </c>
      <c r="C4963" s="4" t="s">
        <v>9674</v>
      </c>
    </row>
    <row r="4964" spans="1:3" ht="408.95" customHeight="1">
      <c r="A4964" s="26"/>
      <c r="B4964" s="26"/>
      <c r="C4964" s="26" t="s">
        <v>9675</v>
      </c>
    </row>
    <row r="4965" spans="1:3" ht="30.95" customHeight="1">
      <c r="A4965" s="27"/>
      <c r="B4965" s="27"/>
      <c r="C4965" s="27"/>
    </row>
    <row r="4966" spans="1:3" ht="56.1" customHeight="1">
      <c r="A4966" s="3">
        <v>513008</v>
      </c>
      <c r="B4966" s="2" t="s">
        <v>9676</v>
      </c>
      <c r="C4966" s="4" t="s">
        <v>9677</v>
      </c>
    </row>
    <row r="4967" spans="1:3" ht="54.95" customHeight="1">
      <c r="A4967" s="3">
        <v>513009</v>
      </c>
      <c r="B4967" s="2" t="s">
        <v>9678</v>
      </c>
      <c r="C4967" s="4" t="s">
        <v>9679</v>
      </c>
    </row>
    <row r="4968" spans="1:3" ht="56.1" customHeight="1">
      <c r="A4968" s="3">
        <v>513010</v>
      </c>
      <c r="B4968" s="2" t="s">
        <v>9680</v>
      </c>
      <c r="C4968" s="4" t="s">
        <v>9681</v>
      </c>
    </row>
    <row r="4969" spans="1:3" ht="44.1" customHeight="1">
      <c r="A4969" s="3">
        <v>513011</v>
      </c>
      <c r="B4969" s="2" t="s">
        <v>9682</v>
      </c>
      <c r="C4969" s="2" t="s">
        <v>9683</v>
      </c>
    </row>
    <row r="4970" spans="1:3" ht="33.6" customHeight="1">
      <c r="A4970" s="3">
        <v>513012</v>
      </c>
      <c r="B4970" s="2" t="s">
        <v>9684</v>
      </c>
      <c r="C4970" s="4" t="s">
        <v>9685</v>
      </c>
    </row>
    <row r="4971" spans="1:3" ht="56.1" customHeight="1">
      <c r="A4971" s="3">
        <v>513013</v>
      </c>
      <c r="B4971" s="2" t="s">
        <v>9686</v>
      </c>
      <c r="C4971" s="4" t="s">
        <v>9687</v>
      </c>
    </row>
    <row r="4972" spans="1:3" ht="54.95" customHeight="1">
      <c r="A4972" s="3">
        <v>513027</v>
      </c>
      <c r="B4972" s="2" t="s">
        <v>9688</v>
      </c>
      <c r="C4972" s="4" t="s">
        <v>9689</v>
      </c>
    </row>
    <row r="4973" spans="1:3" ht="408.95" customHeight="1">
      <c r="A4973" s="28">
        <v>513028</v>
      </c>
      <c r="B4973" s="30" t="s">
        <v>9690</v>
      </c>
      <c r="C4973" s="26" t="s">
        <v>9691</v>
      </c>
    </row>
    <row r="4974" spans="1:3" ht="174" customHeight="1">
      <c r="A4974" s="29"/>
      <c r="B4974" s="31"/>
      <c r="C4974" s="27"/>
    </row>
    <row r="4975" spans="1:3" ht="408.95" customHeight="1">
      <c r="A4975" s="28">
        <v>513029</v>
      </c>
      <c r="B4975" s="30" t="s">
        <v>9692</v>
      </c>
      <c r="C4975" s="26" t="s">
        <v>9691</v>
      </c>
    </row>
    <row r="4976" spans="1:3" ht="174" customHeight="1">
      <c r="A4976" s="29"/>
      <c r="B4976" s="31"/>
      <c r="C4976" s="27"/>
    </row>
    <row r="4977" spans="1:3" ht="45" customHeight="1">
      <c r="A4977" s="3">
        <v>513030</v>
      </c>
      <c r="B4977" s="2" t="s">
        <v>9693</v>
      </c>
      <c r="C4977" s="2" t="s">
        <v>9694</v>
      </c>
    </row>
    <row r="4978" spans="1:3" ht="54.95" customHeight="1">
      <c r="A4978" s="3">
        <v>513031</v>
      </c>
      <c r="B4978" s="2" t="s">
        <v>9695</v>
      </c>
      <c r="C4978" s="4" t="s">
        <v>9696</v>
      </c>
    </row>
    <row r="4979" spans="1:3" ht="56.1" customHeight="1">
      <c r="A4979" s="3">
        <v>513032</v>
      </c>
      <c r="B4979" s="2" t="s">
        <v>9697</v>
      </c>
      <c r="C4979" s="4" t="s">
        <v>9698</v>
      </c>
    </row>
    <row r="4980" spans="1:3" ht="44.1" customHeight="1">
      <c r="A4980" s="3">
        <v>513033</v>
      </c>
      <c r="B4980" s="2" t="s">
        <v>9699</v>
      </c>
      <c r="C4980" s="2" t="s">
        <v>9700</v>
      </c>
    </row>
    <row r="4981" spans="1:3" ht="66.95" customHeight="1">
      <c r="A4981" s="3">
        <v>513034</v>
      </c>
      <c r="B4981" s="2" t="s">
        <v>9701</v>
      </c>
      <c r="C4981" s="4" t="s">
        <v>9702</v>
      </c>
    </row>
    <row r="4982" spans="1:3" ht="33" customHeight="1">
      <c r="A4982" s="3">
        <v>513035</v>
      </c>
      <c r="B4982" s="2" t="s">
        <v>9703</v>
      </c>
      <c r="C4982" s="2" t="s">
        <v>9704</v>
      </c>
    </row>
    <row r="4983" spans="1:3" ht="33" customHeight="1">
      <c r="A4983" s="3">
        <v>513036</v>
      </c>
      <c r="B4983" s="2" t="s">
        <v>9705</v>
      </c>
      <c r="C4983" s="2" t="s">
        <v>9706</v>
      </c>
    </row>
    <row r="4984" spans="1:3" ht="33.950000000000003" customHeight="1">
      <c r="A4984" s="3">
        <v>513037</v>
      </c>
      <c r="B4984" s="2" t="s">
        <v>9707</v>
      </c>
      <c r="C4984" s="2" t="s">
        <v>9708</v>
      </c>
    </row>
    <row r="4985" spans="1:3" ht="33" customHeight="1">
      <c r="A4985" s="3">
        <v>513038</v>
      </c>
      <c r="B4985" s="2" t="s">
        <v>9709</v>
      </c>
      <c r="C4985" s="2" t="s">
        <v>9710</v>
      </c>
    </row>
    <row r="4986" spans="1:3" ht="45" customHeight="1">
      <c r="A4986" s="3">
        <v>513039</v>
      </c>
      <c r="B4986" s="2" t="s">
        <v>9711</v>
      </c>
      <c r="C4986" s="2" t="s">
        <v>9712</v>
      </c>
    </row>
    <row r="4987" spans="1:3" ht="44.1" customHeight="1">
      <c r="A4987" s="3">
        <v>513048</v>
      </c>
      <c r="B4987" s="2" t="s">
        <v>9713</v>
      </c>
      <c r="C4987" s="2" t="s">
        <v>9714</v>
      </c>
    </row>
    <row r="4988" spans="1:3" ht="45" customHeight="1">
      <c r="A4988" s="3">
        <v>513049</v>
      </c>
      <c r="B4988" s="2" t="s">
        <v>9715</v>
      </c>
      <c r="C4988" s="2" t="s">
        <v>9716</v>
      </c>
    </row>
    <row r="4989" spans="1:3" ht="44.1" customHeight="1">
      <c r="A4989" s="3">
        <v>513050</v>
      </c>
      <c r="B4989" s="2" t="s">
        <v>9717</v>
      </c>
      <c r="C4989" s="2" t="s">
        <v>9718</v>
      </c>
    </row>
    <row r="4990" spans="1:3" ht="78" customHeight="1">
      <c r="A4990" s="3">
        <v>513085</v>
      </c>
      <c r="B4990" s="2" t="s">
        <v>9719</v>
      </c>
      <c r="C4990" s="4" t="s">
        <v>9720</v>
      </c>
    </row>
    <row r="4991" spans="1:3" ht="77.099999999999994" customHeight="1">
      <c r="A4991" s="3">
        <v>513086</v>
      </c>
      <c r="B4991" s="2" t="s">
        <v>9721</v>
      </c>
      <c r="C4991" s="4" t="s">
        <v>9722</v>
      </c>
    </row>
    <row r="4992" spans="1:3" ht="66.599999999999994" customHeight="1">
      <c r="A4992" s="3">
        <v>513087</v>
      </c>
      <c r="B4992" s="2" t="s">
        <v>9723</v>
      </c>
      <c r="C4992" s="4" t="s">
        <v>9724</v>
      </c>
    </row>
    <row r="4993" spans="1:3" ht="23.1" customHeight="1">
      <c r="A4993" s="5"/>
      <c r="B4993" s="5"/>
      <c r="C4993" s="2" t="s">
        <v>9725</v>
      </c>
    </row>
    <row r="4994" spans="1:3" ht="77.099999999999994" customHeight="1">
      <c r="A4994" s="3">
        <v>513088</v>
      </c>
      <c r="B4994" s="2" t="s">
        <v>9726</v>
      </c>
      <c r="C4994" s="4" t="s">
        <v>9727</v>
      </c>
    </row>
    <row r="4995" spans="1:3" ht="56.1" customHeight="1">
      <c r="A4995" s="3">
        <v>513090</v>
      </c>
      <c r="B4995" s="2" t="s">
        <v>9728</v>
      </c>
      <c r="C4995" s="4" t="s">
        <v>9729</v>
      </c>
    </row>
    <row r="4996" spans="1:3" ht="66" customHeight="1">
      <c r="A4996" s="3">
        <v>513091</v>
      </c>
      <c r="B4996" s="2" t="s">
        <v>9730</v>
      </c>
      <c r="C4996" s="4" t="s">
        <v>9731</v>
      </c>
    </row>
    <row r="4997" spans="1:3" ht="66" customHeight="1">
      <c r="A4997" s="3">
        <v>513092</v>
      </c>
      <c r="B4997" s="2" t="s">
        <v>9732</v>
      </c>
      <c r="C4997" s="4" t="s">
        <v>9733</v>
      </c>
    </row>
    <row r="4998" spans="1:3" ht="407.45" customHeight="1">
      <c r="A4998" s="3">
        <v>513093</v>
      </c>
      <c r="B4998" s="2" t="s">
        <v>9734</v>
      </c>
      <c r="C4998" s="4" t="s">
        <v>9735</v>
      </c>
    </row>
    <row r="4999" spans="1:3" ht="177" customHeight="1">
      <c r="A4999" s="4"/>
      <c r="B4999" s="4"/>
      <c r="C4999" s="4" t="s">
        <v>9736</v>
      </c>
    </row>
    <row r="5000" spans="1:3" ht="408.95" customHeight="1">
      <c r="A5000" s="32">
        <v>513094</v>
      </c>
      <c r="B5000" s="30" t="s">
        <v>9737</v>
      </c>
      <c r="C5000" s="26" t="s">
        <v>9738</v>
      </c>
    </row>
    <row r="5001" spans="1:3" ht="107.45" customHeight="1">
      <c r="A5001" s="33"/>
      <c r="B5001" s="31"/>
      <c r="C5001" s="27"/>
    </row>
    <row r="5002" spans="1:3" ht="66.95" customHeight="1">
      <c r="A5002" s="4"/>
      <c r="B5002" s="4"/>
      <c r="C5002" s="4" t="s">
        <v>9739</v>
      </c>
    </row>
    <row r="5003" spans="1:3" ht="408.95" customHeight="1">
      <c r="A5003" s="28">
        <v>513095</v>
      </c>
      <c r="B5003" s="30" t="s">
        <v>9740</v>
      </c>
      <c r="C5003" s="26" t="s">
        <v>9691</v>
      </c>
    </row>
    <row r="5004" spans="1:3" ht="174" customHeight="1">
      <c r="A5004" s="29"/>
      <c r="B5004" s="31"/>
      <c r="C5004" s="27"/>
    </row>
    <row r="5005" spans="1:3" ht="44.1" customHeight="1">
      <c r="A5005" s="3">
        <v>513096</v>
      </c>
      <c r="B5005" s="4" t="s">
        <v>9741</v>
      </c>
      <c r="C5005" s="2" t="s">
        <v>9742</v>
      </c>
    </row>
    <row r="5006" spans="1:3" ht="12" customHeight="1">
      <c r="A5006" s="10"/>
      <c r="B5006" s="10"/>
      <c r="C5006" s="10"/>
    </row>
    <row r="5007" spans="1:3" ht="44.1" customHeight="1">
      <c r="A5007" s="3">
        <v>513097</v>
      </c>
      <c r="B5007" s="2" t="s">
        <v>9715</v>
      </c>
      <c r="C5007" s="2" t="s">
        <v>9743</v>
      </c>
    </row>
    <row r="5008" spans="1:3" ht="56.1" customHeight="1">
      <c r="A5008" s="3">
        <v>513098</v>
      </c>
      <c r="B5008" s="2" t="s">
        <v>9744</v>
      </c>
      <c r="C5008" s="2" t="s">
        <v>9745</v>
      </c>
    </row>
    <row r="5009" spans="1:3" ht="66" customHeight="1">
      <c r="A5009" s="3">
        <v>513099</v>
      </c>
      <c r="B5009" s="2" t="s">
        <v>9746</v>
      </c>
      <c r="C5009" s="4" t="s">
        <v>9747</v>
      </c>
    </row>
    <row r="5010" spans="1:3" ht="27" customHeight="1">
      <c r="A5010" s="3">
        <v>513100</v>
      </c>
      <c r="B5010" s="2" t="s">
        <v>9748</v>
      </c>
      <c r="C5010" s="4" t="s">
        <v>9749</v>
      </c>
    </row>
    <row r="5011" spans="1:3" ht="27" customHeight="1">
      <c r="A5011" s="3">
        <v>513101</v>
      </c>
      <c r="B5011" s="2" t="s">
        <v>9750</v>
      </c>
      <c r="C5011" s="4" t="s">
        <v>9751</v>
      </c>
    </row>
    <row r="5012" spans="1:3" ht="27" customHeight="1">
      <c r="A5012" s="3">
        <v>513102</v>
      </c>
      <c r="B5012" s="2" t="s">
        <v>9752</v>
      </c>
      <c r="C5012" s="4" t="s">
        <v>9753</v>
      </c>
    </row>
    <row r="5013" spans="1:3" ht="78" customHeight="1">
      <c r="A5013" s="3">
        <v>513103</v>
      </c>
      <c r="B5013" s="2" t="s">
        <v>9754</v>
      </c>
      <c r="C5013" s="4" t="s">
        <v>9755</v>
      </c>
    </row>
    <row r="5014" spans="1:3" ht="77.099999999999994" customHeight="1">
      <c r="A5014" s="3">
        <v>513104</v>
      </c>
      <c r="B5014" s="2" t="s">
        <v>9756</v>
      </c>
      <c r="C5014" s="4" t="s">
        <v>9757</v>
      </c>
    </row>
    <row r="5015" spans="1:3" ht="89.1" customHeight="1">
      <c r="A5015" s="3">
        <v>513105</v>
      </c>
      <c r="B5015" s="2" t="s">
        <v>9758</v>
      </c>
      <c r="C5015" s="4" t="s">
        <v>9759</v>
      </c>
    </row>
    <row r="5016" spans="1:3" ht="77.099999999999994" customHeight="1">
      <c r="A5016" s="3">
        <v>513106</v>
      </c>
      <c r="B5016" s="2" t="s">
        <v>9760</v>
      </c>
      <c r="C5016" s="4" t="s">
        <v>9761</v>
      </c>
    </row>
    <row r="5017" spans="1:3" ht="87.95" customHeight="1">
      <c r="A5017" s="3">
        <v>513107</v>
      </c>
      <c r="B5017" s="2" t="s">
        <v>9762</v>
      </c>
      <c r="C5017" s="4" t="s">
        <v>9763</v>
      </c>
    </row>
    <row r="5018" spans="1:3" ht="45" customHeight="1">
      <c r="A5018" s="3">
        <v>513108</v>
      </c>
      <c r="B5018" s="2" t="s">
        <v>9764</v>
      </c>
      <c r="C5018" s="4" t="s">
        <v>9765</v>
      </c>
    </row>
    <row r="5019" spans="1:3" ht="45" customHeight="1">
      <c r="A5019" s="4"/>
      <c r="B5019" s="4"/>
      <c r="C5019" s="4" t="s">
        <v>9766</v>
      </c>
    </row>
    <row r="5020" spans="1:3" ht="54.95" customHeight="1">
      <c r="A5020" s="3">
        <v>513109</v>
      </c>
      <c r="B5020" s="2" t="s">
        <v>9767</v>
      </c>
      <c r="C5020" s="4" t="s">
        <v>9768</v>
      </c>
    </row>
    <row r="5021" spans="1:3" ht="45" customHeight="1">
      <c r="A5021" s="3">
        <v>513110</v>
      </c>
      <c r="B5021" s="2" t="s">
        <v>9769</v>
      </c>
      <c r="C5021" s="2" t="s">
        <v>9770</v>
      </c>
    </row>
    <row r="5022" spans="1:3" ht="66" customHeight="1">
      <c r="A5022" s="3">
        <v>513111</v>
      </c>
      <c r="B5022" s="2" t="s">
        <v>9771</v>
      </c>
      <c r="C5022" s="4" t="s">
        <v>9772</v>
      </c>
    </row>
    <row r="5023" spans="1:3" ht="54.95" customHeight="1">
      <c r="A5023" s="3">
        <v>513112</v>
      </c>
      <c r="B5023" s="2" t="s">
        <v>9773</v>
      </c>
      <c r="C5023" s="2" t="s">
        <v>9774</v>
      </c>
    </row>
    <row r="5024" spans="1:3" ht="78" customHeight="1">
      <c r="A5024" s="3">
        <v>513113</v>
      </c>
      <c r="B5024" s="2" t="s">
        <v>9775</v>
      </c>
      <c r="C5024" s="4" t="s">
        <v>9776</v>
      </c>
    </row>
    <row r="5025" spans="1:3" ht="44.1" customHeight="1">
      <c r="A5025" s="3">
        <v>513114</v>
      </c>
      <c r="B5025" s="2" t="s">
        <v>9777</v>
      </c>
      <c r="C5025" s="4" t="s">
        <v>9778</v>
      </c>
    </row>
    <row r="5026" spans="1:3" ht="66.95" customHeight="1">
      <c r="A5026" s="3">
        <v>513115</v>
      </c>
      <c r="B5026" s="2" t="s">
        <v>9779</v>
      </c>
      <c r="C5026" s="4" t="s">
        <v>9780</v>
      </c>
    </row>
    <row r="5027" spans="1:3" ht="66" customHeight="1">
      <c r="A5027" s="3">
        <v>514001</v>
      </c>
      <c r="B5027" s="2" t="s">
        <v>9781</v>
      </c>
      <c r="C5027" s="4" t="s">
        <v>9782</v>
      </c>
    </row>
    <row r="5028" spans="1:3" ht="78" customHeight="1">
      <c r="A5028" s="3">
        <v>514002</v>
      </c>
      <c r="B5028" s="2" t="s">
        <v>9783</v>
      </c>
      <c r="C5028" s="4" t="s">
        <v>9784</v>
      </c>
    </row>
    <row r="5029" spans="1:3" ht="77.099999999999994" customHeight="1">
      <c r="A5029" s="3">
        <v>514003</v>
      </c>
      <c r="B5029" s="2" t="s">
        <v>9785</v>
      </c>
      <c r="C5029" s="4" t="s">
        <v>9786</v>
      </c>
    </row>
    <row r="5030" spans="1:3" ht="27" customHeight="1">
      <c r="A5030" s="3">
        <v>514004</v>
      </c>
      <c r="B5030" s="2" t="s">
        <v>9787</v>
      </c>
      <c r="C5030" s="4" t="s">
        <v>9788</v>
      </c>
    </row>
    <row r="5031" spans="1:3" ht="56.1" customHeight="1">
      <c r="A5031" s="4"/>
      <c r="B5031" s="4"/>
      <c r="C5031" s="4" t="s">
        <v>9789</v>
      </c>
    </row>
    <row r="5032" spans="1:3" ht="33" customHeight="1">
      <c r="A5032" s="3">
        <v>514009</v>
      </c>
      <c r="B5032" s="2" t="s">
        <v>9790</v>
      </c>
      <c r="C5032" s="4" t="s">
        <v>9791</v>
      </c>
    </row>
    <row r="5033" spans="1:3" ht="33.950000000000003" customHeight="1">
      <c r="A5033" s="3">
        <v>514010</v>
      </c>
      <c r="B5033" s="2" t="s">
        <v>9792</v>
      </c>
      <c r="C5033" s="4" t="s">
        <v>9793</v>
      </c>
    </row>
    <row r="5034" spans="1:3" ht="33" customHeight="1">
      <c r="A5034" s="3">
        <v>514011</v>
      </c>
      <c r="B5034" s="2" t="s">
        <v>9794</v>
      </c>
      <c r="C5034" s="4" t="s">
        <v>9795</v>
      </c>
    </row>
    <row r="5035" spans="1:3" ht="33" customHeight="1">
      <c r="A5035" s="3">
        <v>514012</v>
      </c>
      <c r="B5035" s="2" t="s">
        <v>9796</v>
      </c>
      <c r="C5035" s="4" t="s">
        <v>9791</v>
      </c>
    </row>
    <row r="5036" spans="1:3" ht="33.950000000000003" customHeight="1">
      <c r="A5036" s="3">
        <v>514013</v>
      </c>
      <c r="B5036" s="2" t="s">
        <v>9797</v>
      </c>
      <c r="C5036" s="4" t="s">
        <v>9798</v>
      </c>
    </row>
    <row r="5037" spans="1:3" ht="33" customHeight="1">
      <c r="A5037" s="3">
        <v>514014</v>
      </c>
      <c r="B5037" s="2" t="s">
        <v>9799</v>
      </c>
      <c r="C5037" s="4" t="s">
        <v>9800</v>
      </c>
    </row>
    <row r="5038" spans="1:3" ht="33.950000000000003" customHeight="1">
      <c r="A5038" s="3">
        <v>514015</v>
      </c>
      <c r="B5038" s="2" t="s">
        <v>9801</v>
      </c>
      <c r="C5038" s="4" t="s">
        <v>9798</v>
      </c>
    </row>
    <row r="5039" spans="1:3" ht="33" customHeight="1">
      <c r="A5039" s="3">
        <v>514016</v>
      </c>
      <c r="B5039" s="2" t="s">
        <v>9802</v>
      </c>
      <c r="C5039" s="4" t="s">
        <v>9798</v>
      </c>
    </row>
    <row r="5040" spans="1:3" ht="45" customHeight="1">
      <c r="A5040" s="3">
        <v>514018</v>
      </c>
      <c r="B5040" s="2" t="s">
        <v>9803</v>
      </c>
      <c r="C5040" s="4" t="s">
        <v>9804</v>
      </c>
    </row>
    <row r="5041" spans="1:3" ht="54.95" customHeight="1">
      <c r="A5041" s="3">
        <v>514019</v>
      </c>
      <c r="B5041" s="2" t="s">
        <v>9805</v>
      </c>
      <c r="C5041" s="4" t="s">
        <v>9806</v>
      </c>
    </row>
    <row r="5042" spans="1:3" ht="45" customHeight="1">
      <c r="A5042" s="3">
        <v>514020</v>
      </c>
      <c r="B5042" s="2" t="s">
        <v>9807</v>
      </c>
      <c r="C5042" s="4" t="s">
        <v>9808</v>
      </c>
    </row>
    <row r="5043" spans="1:3" ht="27" customHeight="1">
      <c r="A5043" s="3">
        <v>514022</v>
      </c>
      <c r="B5043" s="2" t="s">
        <v>9809</v>
      </c>
      <c r="C5043" s="9" t="s">
        <v>9810</v>
      </c>
    </row>
    <row r="5044" spans="1:3" ht="66.95" customHeight="1">
      <c r="A5044" s="3">
        <v>514024</v>
      </c>
      <c r="B5044" s="2" t="s">
        <v>9811</v>
      </c>
      <c r="C5044" s="4" t="s">
        <v>9812</v>
      </c>
    </row>
    <row r="5045" spans="1:3" ht="54.95" customHeight="1">
      <c r="A5045" s="3">
        <v>515001</v>
      </c>
      <c r="B5045" s="2" t="s">
        <v>9813</v>
      </c>
      <c r="C5045" s="4" t="s">
        <v>9814</v>
      </c>
    </row>
    <row r="5046" spans="1:3" ht="56.1" customHeight="1">
      <c r="A5046" s="3">
        <v>515002</v>
      </c>
      <c r="B5046" s="2" t="s">
        <v>9815</v>
      </c>
      <c r="C5046" s="4" t="s">
        <v>9816</v>
      </c>
    </row>
    <row r="5047" spans="1:3" ht="27" customHeight="1">
      <c r="A5047" s="3">
        <v>515003</v>
      </c>
      <c r="B5047" s="4" t="s">
        <v>9817</v>
      </c>
      <c r="C5047" s="4" t="s">
        <v>9818</v>
      </c>
    </row>
    <row r="5048" spans="1:3" ht="33.950000000000003" customHeight="1">
      <c r="A5048" s="5"/>
      <c r="B5048" s="5"/>
      <c r="C5048" s="4" t="s">
        <v>9819</v>
      </c>
    </row>
    <row r="5049" spans="1:3" ht="54.95" customHeight="1">
      <c r="A5049" s="3">
        <v>515004</v>
      </c>
      <c r="B5049" s="2" t="s">
        <v>9820</v>
      </c>
      <c r="C5049" s="4" t="s">
        <v>9821</v>
      </c>
    </row>
    <row r="5050" spans="1:3" ht="56.1" customHeight="1">
      <c r="A5050" s="3">
        <v>515005</v>
      </c>
      <c r="B5050" s="2" t="s">
        <v>9822</v>
      </c>
      <c r="C5050" s="4" t="s">
        <v>9823</v>
      </c>
    </row>
    <row r="5051" spans="1:3" ht="44.1" customHeight="1">
      <c r="A5051" s="3">
        <v>515011</v>
      </c>
      <c r="B5051" s="2" t="s">
        <v>9824</v>
      </c>
      <c r="C5051" s="4" t="s">
        <v>9825</v>
      </c>
    </row>
    <row r="5052" spans="1:3" ht="44.1" customHeight="1">
      <c r="A5052" s="3">
        <v>515012</v>
      </c>
      <c r="B5052" s="2" t="s">
        <v>9826</v>
      </c>
      <c r="C5052" s="4" t="s">
        <v>9827</v>
      </c>
    </row>
    <row r="5053" spans="1:3" ht="45" customHeight="1">
      <c r="A5053" s="3">
        <v>515013</v>
      </c>
      <c r="B5053" s="2" t="s">
        <v>9828</v>
      </c>
      <c r="C5053" s="4" t="s">
        <v>9829</v>
      </c>
    </row>
    <row r="5054" spans="1:3" ht="54.95" customHeight="1">
      <c r="A5054" s="3">
        <v>515014</v>
      </c>
      <c r="B5054" s="2" t="s">
        <v>9830</v>
      </c>
      <c r="C5054" s="4" t="s">
        <v>9831</v>
      </c>
    </row>
    <row r="5055" spans="1:3" ht="45" customHeight="1">
      <c r="A5055" s="3">
        <v>515015</v>
      </c>
      <c r="B5055" s="2" t="s">
        <v>9832</v>
      </c>
      <c r="C5055" s="4" t="s">
        <v>9833</v>
      </c>
    </row>
    <row r="5056" spans="1:3" ht="54.95" customHeight="1">
      <c r="A5056" s="3">
        <v>515016</v>
      </c>
      <c r="B5056" s="2" t="s">
        <v>9834</v>
      </c>
      <c r="C5056" s="4" t="s">
        <v>9835</v>
      </c>
    </row>
    <row r="5057" spans="1:3" ht="56.1" customHeight="1">
      <c r="A5057" s="3">
        <v>515017</v>
      </c>
      <c r="B5057" s="2" t="s">
        <v>9836</v>
      </c>
      <c r="C5057" s="4" t="s">
        <v>9837</v>
      </c>
    </row>
    <row r="5058" spans="1:3" ht="44.1" customHeight="1">
      <c r="A5058" s="3">
        <v>515019</v>
      </c>
      <c r="B5058" s="2" t="s">
        <v>9838</v>
      </c>
      <c r="C5058" s="4" t="s">
        <v>9839</v>
      </c>
    </row>
    <row r="5059" spans="1:3" ht="56.1" customHeight="1">
      <c r="A5059" s="3">
        <v>515022</v>
      </c>
      <c r="B5059" s="2" t="s">
        <v>9840</v>
      </c>
      <c r="C5059" s="4" t="s">
        <v>9841</v>
      </c>
    </row>
    <row r="5060" spans="1:3" ht="54.95" customHeight="1">
      <c r="A5060" s="3">
        <v>515037</v>
      </c>
      <c r="B5060" s="2" t="s">
        <v>9842</v>
      </c>
      <c r="C5060" s="4" t="s">
        <v>9843</v>
      </c>
    </row>
    <row r="5061" spans="1:3" ht="55.5" customHeight="1">
      <c r="A5061" s="3">
        <v>515038</v>
      </c>
      <c r="B5061" s="2" t="s">
        <v>9844</v>
      </c>
      <c r="C5061" s="4" t="s">
        <v>9845</v>
      </c>
    </row>
    <row r="5062" spans="1:3" ht="56.1" customHeight="1">
      <c r="A5062" s="3">
        <v>515039</v>
      </c>
      <c r="B5062" s="2" t="s">
        <v>9846</v>
      </c>
      <c r="C5062" s="4" t="s">
        <v>9847</v>
      </c>
    </row>
    <row r="5063" spans="1:3" ht="54.95" customHeight="1">
      <c r="A5063" s="3">
        <v>515040</v>
      </c>
      <c r="B5063" s="2" t="s">
        <v>9848</v>
      </c>
      <c r="C5063" s="4" t="s">
        <v>9849</v>
      </c>
    </row>
    <row r="5064" spans="1:3" ht="56.1" customHeight="1">
      <c r="A5064" s="3">
        <v>515041</v>
      </c>
      <c r="B5064" s="2" t="s">
        <v>9850</v>
      </c>
      <c r="C5064" s="4" t="s">
        <v>9851</v>
      </c>
    </row>
    <row r="5065" spans="1:3" ht="54.95" customHeight="1">
      <c r="A5065" s="3">
        <v>515042</v>
      </c>
      <c r="B5065" s="2" t="s">
        <v>9852</v>
      </c>
      <c r="C5065" s="4" t="s">
        <v>9853</v>
      </c>
    </row>
    <row r="5066" spans="1:3" ht="54.95" customHeight="1">
      <c r="A5066" s="3">
        <v>515043</v>
      </c>
      <c r="B5066" s="2" t="s">
        <v>9854</v>
      </c>
      <c r="C5066" s="4" t="s">
        <v>9855</v>
      </c>
    </row>
    <row r="5067" spans="1:3" ht="56.1" customHeight="1">
      <c r="A5067" s="3">
        <v>515044</v>
      </c>
      <c r="B5067" s="2" t="s">
        <v>9856</v>
      </c>
      <c r="C5067" s="4" t="s">
        <v>9857</v>
      </c>
    </row>
    <row r="5068" spans="1:3" ht="44.1" customHeight="1">
      <c r="A5068" s="3">
        <v>515045</v>
      </c>
      <c r="B5068" s="2" t="s">
        <v>9858</v>
      </c>
      <c r="C5068" s="4" t="s">
        <v>9859</v>
      </c>
    </row>
    <row r="5069" spans="1:3" ht="56.1" customHeight="1">
      <c r="A5069" s="3">
        <v>515046</v>
      </c>
      <c r="B5069" s="2" t="s">
        <v>9860</v>
      </c>
      <c r="C5069" s="4" t="s">
        <v>9861</v>
      </c>
    </row>
    <row r="5070" spans="1:3" ht="54.95" customHeight="1">
      <c r="A5070" s="3">
        <v>515047</v>
      </c>
      <c r="B5070" s="2" t="s">
        <v>9862</v>
      </c>
      <c r="C5070" s="4" t="s">
        <v>9863</v>
      </c>
    </row>
    <row r="5071" spans="1:3" ht="56.1" customHeight="1">
      <c r="A5071" s="3">
        <v>515048</v>
      </c>
      <c r="B5071" s="2" t="s">
        <v>9864</v>
      </c>
      <c r="C5071" s="4" t="s">
        <v>9865</v>
      </c>
    </row>
    <row r="5072" spans="1:3" ht="54.95" customHeight="1">
      <c r="A5072" s="3">
        <v>515049</v>
      </c>
      <c r="B5072" s="2" t="s">
        <v>9866</v>
      </c>
      <c r="C5072" s="4" t="s">
        <v>9867</v>
      </c>
    </row>
    <row r="5073" spans="1:3" ht="54.95" customHeight="1">
      <c r="A5073" s="3">
        <v>515050</v>
      </c>
      <c r="B5073" s="2" t="s">
        <v>9868</v>
      </c>
      <c r="C5073" s="4" t="s">
        <v>9869</v>
      </c>
    </row>
    <row r="5074" spans="1:3" ht="33.950000000000003" customHeight="1">
      <c r="A5074" s="3">
        <v>515051</v>
      </c>
      <c r="B5074" s="2" t="s">
        <v>9870</v>
      </c>
      <c r="C5074" s="4" t="s">
        <v>9871</v>
      </c>
    </row>
    <row r="5075" spans="1:3" ht="23.1" customHeight="1">
      <c r="A5075" s="5"/>
      <c r="B5075" s="5"/>
      <c r="C5075" s="2" t="s">
        <v>9872</v>
      </c>
    </row>
    <row r="5076" spans="1:3" ht="54.95" customHeight="1">
      <c r="A5076" s="3">
        <v>515100</v>
      </c>
      <c r="B5076" s="2" t="s">
        <v>9873</v>
      </c>
      <c r="C5076" s="4" t="s">
        <v>9814</v>
      </c>
    </row>
    <row r="5077" spans="1:3" ht="56.1" customHeight="1">
      <c r="A5077" s="3">
        <v>515101</v>
      </c>
      <c r="B5077" s="2" t="s">
        <v>9874</v>
      </c>
      <c r="C5077" s="4" t="s">
        <v>9814</v>
      </c>
    </row>
    <row r="5078" spans="1:3" ht="54.95" customHeight="1">
      <c r="A5078" s="3">
        <v>515102</v>
      </c>
      <c r="B5078" s="2" t="s">
        <v>9875</v>
      </c>
      <c r="C5078" s="4" t="s">
        <v>9814</v>
      </c>
    </row>
    <row r="5079" spans="1:3" ht="54.95" customHeight="1">
      <c r="A5079" s="3">
        <v>515103</v>
      </c>
      <c r="B5079" s="2" t="s">
        <v>9876</v>
      </c>
      <c r="C5079" s="4" t="s">
        <v>9816</v>
      </c>
    </row>
    <row r="5080" spans="1:3" ht="56.1" customHeight="1">
      <c r="A5080" s="3">
        <v>515104</v>
      </c>
      <c r="B5080" s="2" t="s">
        <v>9877</v>
      </c>
      <c r="C5080" s="4" t="s">
        <v>9816</v>
      </c>
    </row>
    <row r="5081" spans="1:3" ht="54.95" customHeight="1">
      <c r="A5081" s="3">
        <v>515105</v>
      </c>
      <c r="B5081" s="2" t="s">
        <v>9878</v>
      </c>
      <c r="C5081" s="4" t="s">
        <v>9816</v>
      </c>
    </row>
    <row r="5082" spans="1:3" ht="56.1" customHeight="1">
      <c r="A5082" s="3">
        <v>515106</v>
      </c>
      <c r="B5082" s="2" t="s">
        <v>9879</v>
      </c>
      <c r="C5082" s="4" t="s">
        <v>9880</v>
      </c>
    </row>
    <row r="5083" spans="1:3" ht="54.95" customHeight="1">
      <c r="A5083" s="3">
        <v>515107</v>
      </c>
      <c r="B5083" s="2" t="s">
        <v>9881</v>
      </c>
      <c r="C5083" s="4" t="s">
        <v>9880</v>
      </c>
    </row>
    <row r="5084" spans="1:3" ht="56.1" customHeight="1">
      <c r="A5084" s="3">
        <v>515108</v>
      </c>
      <c r="B5084" s="2" t="s">
        <v>9882</v>
      </c>
      <c r="C5084" s="4" t="s">
        <v>9880</v>
      </c>
    </row>
    <row r="5085" spans="1:3" ht="54.95" customHeight="1">
      <c r="A5085" s="3">
        <v>515109</v>
      </c>
      <c r="B5085" s="2" t="s">
        <v>9883</v>
      </c>
      <c r="C5085" s="4" t="s">
        <v>9821</v>
      </c>
    </row>
    <row r="5086" spans="1:3" ht="56.1" customHeight="1">
      <c r="A5086" s="3">
        <v>515110</v>
      </c>
      <c r="B5086" s="2" t="s">
        <v>9884</v>
      </c>
      <c r="C5086" s="4" t="s">
        <v>9821</v>
      </c>
    </row>
    <row r="5087" spans="1:3" ht="54.95" customHeight="1">
      <c r="A5087" s="3">
        <v>515111</v>
      </c>
      <c r="B5087" s="2" t="s">
        <v>9885</v>
      </c>
      <c r="C5087" s="4" t="s">
        <v>9821</v>
      </c>
    </row>
    <row r="5088" spans="1:3" ht="56.1" customHeight="1">
      <c r="A5088" s="3">
        <v>515112</v>
      </c>
      <c r="B5088" s="2" t="s">
        <v>9886</v>
      </c>
      <c r="C5088" s="4" t="s">
        <v>9823</v>
      </c>
    </row>
    <row r="5089" spans="1:3" ht="54.95" customHeight="1">
      <c r="A5089" s="3">
        <v>515113</v>
      </c>
      <c r="B5089" s="2" t="s">
        <v>9887</v>
      </c>
      <c r="C5089" s="4" t="s">
        <v>9823</v>
      </c>
    </row>
    <row r="5090" spans="1:3" ht="56.1" customHeight="1">
      <c r="A5090" s="3">
        <v>515114</v>
      </c>
      <c r="B5090" s="2" t="s">
        <v>9888</v>
      </c>
      <c r="C5090" s="4" t="s">
        <v>9823</v>
      </c>
    </row>
    <row r="5091" spans="1:3" ht="44.1" customHeight="1">
      <c r="A5091" s="3">
        <v>515115</v>
      </c>
      <c r="B5091" s="2" t="s">
        <v>9889</v>
      </c>
      <c r="C5091" s="4" t="s">
        <v>9825</v>
      </c>
    </row>
    <row r="5092" spans="1:3" ht="44.1" customHeight="1">
      <c r="A5092" s="3">
        <v>515116</v>
      </c>
      <c r="B5092" s="2" t="s">
        <v>9890</v>
      </c>
      <c r="C5092" s="4" t="s">
        <v>9825</v>
      </c>
    </row>
    <row r="5093" spans="1:3" ht="45" customHeight="1">
      <c r="A5093" s="3">
        <v>515117</v>
      </c>
      <c r="B5093" s="2" t="s">
        <v>9891</v>
      </c>
      <c r="C5093" s="4" t="s">
        <v>9825</v>
      </c>
    </row>
    <row r="5094" spans="1:3" ht="44.1" customHeight="1">
      <c r="A5094" s="3">
        <v>515118</v>
      </c>
      <c r="B5094" s="2" t="s">
        <v>9892</v>
      </c>
      <c r="C5094" s="4" t="s">
        <v>9827</v>
      </c>
    </row>
    <row r="5095" spans="1:3" ht="45" customHeight="1">
      <c r="A5095" s="3">
        <v>515119</v>
      </c>
      <c r="B5095" s="2" t="s">
        <v>9893</v>
      </c>
      <c r="C5095" s="4" t="s">
        <v>9827</v>
      </c>
    </row>
    <row r="5096" spans="1:3" ht="44.1" customHeight="1">
      <c r="A5096" s="3">
        <v>515120</v>
      </c>
      <c r="B5096" s="2" t="s">
        <v>9894</v>
      </c>
      <c r="C5096" s="4" t="s">
        <v>9827</v>
      </c>
    </row>
    <row r="5097" spans="1:3" ht="45" customHeight="1">
      <c r="A5097" s="3">
        <v>515121</v>
      </c>
      <c r="B5097" s="2" t="s">
        <v>9895</v>
      </c>
      <c r="C5097" s="4" t="s">
        <v>9829</v>
      </c>
    </row>
    <row r="5098" spans="1:3" ht="44.1" customHeight="1">
      <c r="A5098" s="3">
        <v>515122</v>
      </c>
      <c r="B5098" s="2" t="s">
        <v>9896</v>
      </c>
      <c r="C5098" s="4" t="s">
        <v>9829</v>
      </c>
    </row>
    <row r="5099" spans="1:3" ht="45" customHeight="1">
      <c r="A5099" s="3">
        <v>515123</v>
      </c>
      <c r="B5099" s="2" t="s">
        <v>9897</v>
      </c>
      <c r="C5099" s="4" t="s">
        <v>9829</v>
      </c>
    </row>
    <row r="5100" spans="1:3" ht="54.95" customHeight="1">
      <c r="A5100" s="3">
        <v>515124</v>
      </c>
      <c r="B5100" s="2" t="s">
        <v>9898</v>
      </c>
      <c r="C5100" s="4" t="s">
        <v>9831</v>
      </c>
    </row>
    <row r="5101" spans="1:3" ht="55.5" customHeight="1">
      <c r="A5101" s="3">
        <v>515125</v>
      </c>
      <c r="B5101" s="2" t="s">
        <v>9899</v>
      </c>
      <c r="C5101" s="4" t="s">
        <v>9831</v>
      </c>
    </row>
    <row r="5102" spans="1:3" ht="56.1" customHeight="1">
      <c r="A5102" s="3">
        <v>515126</v>
      </c>
      <c r="B5102" s="2" t="s">
        <v>9900</v>
      </c>
      <c r="C5102" s="4" t="s">
        <v>9831</v>
      </c>
    </row>
    <row r="5103" spans="1:3" ht="44.1" customHeight="1">
      <c r="A5103" s="3">
        <v>515127</v>
      </c>
      <c r="B5103" s="2" t="s">
        <v>9901</v>
      </c>
      <c r="C5103" s="4" t="s">
        <v>9902</v>
      </c>
    </row>
    <row r="5104" spans="1:3" ht="45" customHeight="1">
      <c r="A5104" s="3">
        <v>515128</v>
      </c>
      <c r="B5104" s="2" t="s">
        <v>9903</v>
      </c>
      <c r="C5104" s="4" t="s">
        <v>9902</v>
      </c>
    </row>
    <row r="5105" spans="1:3" ht="44.1" customHeight="1">
      <c r="A5105" s="3">
        <v>515129</v>
      </c>
      <c r="B5105" s="2" t="s">
        <v>9904</v>
      </c>
      <c r="C5105" s="4" t="s">
        <v>9902</v>
      </c>
    </row>
    <row r="5106" spans="1:3" ht="44.1" customHeight="1">
      <c r="A5106" s="3">
        <v>515130</v>
      </c>
      <c r="B5106" s="2" t="s">
        <v>9905</v>
      </c>
      <c r="C5106" s="4" t="s">
        <v>9833</v>
      </c>
    </row>
    <row r="5107" spans="1:3" ht="45" customHeight="1">
      <c r="A5107" s="3">
        <v>515131</v>
      </c>
      <c r="B5107" s="2" t="s">
        <v>9906</v>
      </c>
      <c r="C5107" s="4" t="s">
        <v>9833</v>
      </c>
    </row>
    <row r="5108" spans="1:3" ht="44.1" customHeight="1">
      <c r="A5108" s="3">
        <v>515132</v>
      </c>
      <c r="B5108" s="2" t="s">
        <v>9907</v>
      </c>
      <c r="C5108" s="4" t="s">
        <v>9833</v>
      </c>
    </row>
    <row r="5109" spans="1:3" ht="56.1" customHeight="1">
      <c r="A5109" s="3">
        <v>515133</v>
      </c>
      <c r="B5109" s="2" t="s">
        <v>9908</v>
      </c>
      <c r="C5109" s="4" t="s">
        <v>9835</v>
      </c>
    </row>
    <row r="5110" spans="1:3" ht="54.95" customHeight="1">
      <c r="A5110" s="3">
        <v>515134</v>
      </c>
      <c r="B5110" s="2" t="s">
        <v>9909</v>
      </c>
      <c r="C5110" s="4" t="s">
        <v>9835</v>
      </c>
    </row>
    <row r="5111" spans="1:3" ht="56.1" customHeight="1">
      <c r="A5111" s="3">
        <v>515135</v>
      </c>
      <c r="B5111" s="2" t="s">
        <v>9910</v>
      </c>
      <c r="C5111" s="4" t="s">
        <v>9835</v>
      </c>
    </row>
    <row r="5112" spans="1:3" ht="54.95" customHeight="1">
      <c r="A5112" s="3">
        <v>515136</v>
      </c>
      <c r="B5112" s="2" t="s">
        <v>9911</v>
      </c>
      <c r="C5112" s="4" t="s">
        <v>9837</v>
      </c>
    </row>
    <row r="5113" spans="1:3" ht="56.1" customHeight="1">
      <c r="A5113" s="3">
        <v>515137</v>
      </c>
      <c r="B5113" s="2" t="s">
        <v>9912</v>
      </c>
      <c r="C5113" s="4" t="s">
        <v>9837</v>
      </c>
    </row>
    <row r="5114" spans="1:3" ht="54.95" customHeight="1">
      <c r="A5114" s="3">
        <v>515138</v>
      </c>
      <c r="B5114" s="2" t="s">
        <v>9913</v>
      </c>
      <c r="C5114" s="4" t="s">
        <v>9837</v>
      </c>
    </row>
    <row r="5115" spans="1:3" ht="44.45" customHeight="1">
      <c r="A5115" s="3">
        <v>515142</v>
      </c>
      <c r="B5115" s="2" t="s">
        <v>9914</v>
      </c>
      <c r="C5115" s="4" t="s">
        <v>9839</v>
      </c>
    </row>
    <row r="5116" spans="1:3" ht="45" customHeight="1">
      <c r="A5116" s="3">
        <v>515143</v>
      </c>
      <c r="B5116" s="2" t="s">
        <v>9915</v>
      </c>
      <c r="C5116" s="4" t="s">
        <v>9839</v>
      </c>
    </row>
    <row r="5117" spans="1:3" ht="44.1" customHeight="1">
      <c r="A5117" s="3">
        <v>515144</v>
      </c>
      <c r="B5117" s="2" t="s">
        <v>9916</v>
      </c>
      <c r="C5117" s="4" t="s">
        <v>9839</v>
      </c>
    </row>
    <row r="5118" spans="1:3" ht="56.1" customHeight="1">
      <c r="A5118" s="3">
        <v>515145</v>
      </c>
      <c r="B5118" s="2" t="s">
        <v>9917</v>
      </c>
      <c r="C5118" s="4" t="s">
        <v>9841</v>
      </c>
    </row>
    <row r="5119" spans="1:3" ht="54.95" customHeight="1">
      <c r="A5119" s="3">
        <v>515146</v>
      </c>
      <c r="B5119" s="2" t="s">
        <v>9918</v>
      </c>
      <c r="C5119" s="4" t="s">
        <v>9841</v>
      </c>
    </row>
    <row r="5120" spans="1:3" ht="54.95" customHeight="1">
      <c r="A5120" s="3">
        <v>515147</v>
      </c>
      <c r="B5120" s="2" t="s">
        <v>9919</v>
      </c>
      <c r="C5120" s="4" t="s">
        <v>9841</v>
      </c>
    </row>
    <row r="5121" spans="1:3" ht="56.1" customHeight="1">
      <c r="A5121" s="3">
        <v>515148</v>
      </c>
      <c r="B5121" s="2" t="s">
        <v>9920</v>
      </c>
      <c r="C5121" s="4" t="s">
        <v>9921</v>
      </c>
    </row>
    <row r="5122" spans="1:3" ht="54.95" customHeight="1">
      <c r="A5122" s="3">
        <v>515149</v>
      </c>
      <c r="B5122" s="2" t="s">
        <v>9922</v>
      </c>
      <c r="C5122" s="4" t="s">
        <v>9921</v>
      </c>
    </row>
    <row r="5123" spans="1:3" ht="56.1" customHeight="1">
      <c r="A5123" s="3">
        <v>515150</v>
      </c>
      <c r="B5123" s="2" t="s">
        <v>9923</v>
      </c>
      <c r="C5123" s="4" t="s">
        <v>9921</v>
      </c>
    </row>
    <row r="5124" spans="1:3" ht="54.95" customHeight="1">
      <c r="A5124" s="3">
        <v>515151</v>
      </c>
      <c r="B5124" s="2" t="s">
        <v>9924</v>
      </c>
      <c r="C5124" s="4" t="s">
        <v>9925</v>
      </c>
    </row>
    <row r="5125" spans="1:3" ht="56.1" customHeight="1">
      <c r="A5125" s="3">
        <v>515152</v>
      </c>
      <c r="B5125" s="2" t="s">
        <v>9926</v>
      </c>
      <c r="C5125" s="4" t="s">
        <v>9925</v>
      </c>
    </row>
    <row r="5126" spans="1:3" ht="54.95" customHeight="1">
      <c r="A5126" s="3">
        <v>515153</v>
      </c>
      <c r="B5126" s="2" t="s">
        <v>9927</v>
      </c>
      <c r="C5126" s="4" t="s">
        <v>9925</v>
      </c>
    </row>
    <row r="5127" spans="1:3" ht="56.1" customHeight="1">
      <c r="A5127" s="3">
        <v>515154</v>
      </c>
      <c r="B5127" s="2" t="s">
        <v>9928</v>
      </c>
      <c r="C5127" s="4" t="s">
        <v>9929</v>
      </c>
    </row>
    <row r="5128" spans="1:3" ht="54.95" customHeight="1">
      <c r="A5128" s="3">
        <v>515155</v>
      </c>
      <c r="B5128" s="2" t="s">
        <v>9930</v>
      </c>
      <c r="C5128" s="4" t="s">
        <v>9929</v>
      </c>
    </row>
    <row r="5129" spans="1:3" ht="56.1" customHeight="1">
      <c r="A5129" s="3">
        <v>515156</v>
      </c>
      <c r="B5129" s="2" t="s">
        <v>9931</v>
      </c>
      <c r="C5129" s="4" t="s">
        <v>9929</v>
      </c>
    </row>
    <row r="5130" spans="1:3" ht="54.95" customHeight="1">
      <c r="A5130" s="3">
        <v>515157</v>
      </c>
      <c r="B5130" s="2" t="s">
        <v>9932</v>
      </c>
      <c r="C5130" s="4" t="s">
        <v>9933</v>
      </c>
    </row>
    <row r="5131" spans="1:3" ht="56.1" customHeight="1">
      <c r="A5131" s="3">
        <v>515158</v>
      </c>
      <c r="B5131" s="2" t="s">
        <v>9934</v>
      </c>
      <c r="C5131" s="4" t="s">
        <v>9933</v>
      </c>
    </row>
    <row r="5132" spans="1:3" ht="54.95" customHeight="1">
      <c r="A5132" s="3">
        <v>515159</v>
      </c>
      <c r="B5132" s="2" t="s">
        <v>9935</v>
      </c>
      <c r="C5132" s="4" t="s">
        <v>9933</v>
      </c>
    </row>
    <row r="5133" spans="1:3" ht="44.1" customHeight="1">
      <c r="A5133" s="3">
        <v>515160</v>
      </c>
      <c r="B5133" s="2" t="s">
        <v>9936</v>
      </c>
      <c r="C5133" s="4" t="s">
        <v>9937</v>
      </c>
    </row>
    <row r="5134" spans="1:3" ht="45" customHeight="1">
      <c r="A5134" s="3">
        <v>515161</v>
      </c>
      <c r="B5134" s="2" t="s">
        <v>9938</v>
      </c>
      <c r="C5134" s="4" t="s">
        <v>9937</v>
      </c>
    </row>
    <row r="5135" spans="1:3" ht="44.1" customHeight="1">
      <c r="A5135" s="3">
        <v>515162</v>
      </c>
      <c r="B5135" s="2" t="s">
        <v>9939</v>
      </c>
      <c r="C5135" s="4" t="s">
        <v>9937</v>
      </c>
    </row>
    <row r="5136" spans="1:3" ht="45" customHeight="1">
      <c r="A5136" s="3">
        <v>515163</v>
      </c>
      <c r="B5136" s="2" t="s">
        <v>9940</v>
      </c>
      <c r="C5136" s="4" t="s">
        <v>9941</v>
      </c>
    </row>
    <row r="5137" spans="1:3" ht="44.1" customHeight="1">
      <c r="A5137" s="3">
        <v>515164</v>
      </c>
      <c r="B5137" s="2" t="s">
        <v>9942</v>
      </c>
      <c r="C5137" s="4" t="s">
        <v>9941</v>
      </c>
    </row>
    <row r="5138" spans="1:3" ht="45" customHeight="1">
      <c r="A5138" s="3">
        <v>515165</v>
      </c>
      <c r="B5138" s="2" t="s">
        <v>9943</v>
      </c>
      <c r="C5138" s="4" t="s">
        <v>9941</v>
      </c>
    </row>
    <row r="5139" spans="1:3" ht="44.1" customHeight="1">
      <c r="A5139" s="3">
        <v>515166</v>
      </c>
      <c r="B5139" s="2" t="s">
        <v>9944</v>
      </c>
      <c r="C5139" s="4" t="s">
        <v>9945</v>
      </c>
    </row>
    <row r="5140" spans="1:3" ht="45" customHeight="1">
      <c r="A5140" s="3">
        <v>515167</v>
      </c>
      <c r="B5140" s="2" t="s">
        <v>9946</v>
      </c>
      <c r="C5140" s="4" t="s">
        <v>9945</v>
      </c>
    </row>
    <row r="5141" spans="1:3" ht="44.1" customHeight="1">
      <c r="A5141" s="3">
        <v>515168</v>
      </c>
      <c r="B5141" s="2" t="s">
        <v>9947</v>
      </c>
      <c r="C5141" s="4" t="s">
        <v>9945</v>
      </c>
    </row>
    <row r="5142" spans="1:3" ht="44.1" customHeight="1">
      <c r="A5142" s="3">
        <v>515169</v>
      </c>
      <c r="B5142" s="2" t="s">
        <v>9948</v>
      </c>
      <c r="C5142" s="4" t="s">
        <v>9949</v>
      </c>
    </row>
    <row r="5143" spans="1:3" ht="27" customHeight="1">
      <c r="A5143" s="3">
        <v>515170</v>
      </c>
      <c r="B5143" s="2" t="s">
        <v>9950</v>
      </c>
      <c r="C5143" s="4" t="s">
        <v>9951</v>
      </c>
    </row>
    <row r="5144" spans="1:3" ht="23.1" customHeight="1">
      <c r="A5144" s="5"/>
      <c r="B5144" s="5"/>
      <c r="C5144" s="2" t="s">
        <v>9952</v>
      </c>
    </row>
    <row r="5145" spans="1:3" ht="44.1" customHeight="1">
      <c r="A5145" s="3">
        <v>515171</v>
      </c>
      <c r="B5145" s="2" t="s">
        <v>9953</v>
      </c>
      <c r="C5145" s="4" t="s">
        <v>9949</v>
      </c>
    </row>
    <row r="5146" spans="1:3" ht="45" customHeight="1">
      <c r="A5146" s="3">
        <v>515172</v>
      </c>
      <c r="B5146" s="2" t="s">
        <v>9954</v>
      </c>
      <c r="C5146" s="4" t="s">
        <v>9955</v>
      </c>
    </row>
    <row r="5147" spans="1:3" ht="44.1" customHeight="1">
      <c r="A5147" s="3">
        <v>515173</v>
      </c>
      <c r="B5147" s="2" t="s">
        <v>9956</v>
      </c>
      <c r="C5147" s="4" t="s">
        <v>9955</v>
      </c>
    </row>
    <row r="5148" spans="1:3" ht="45" customHeight="1">
      <c r="A5148" s="3">
        <v>515174</v>
      </c>
      <c r="B5148" s="2" t="s">
        <v>9957</v>
      </c>
      <c r="C5148" s="4" t="s">
        <v>9955</v>
      </c>
    </row>
    <row r="5149" spans="1:3" ht="44.1" customHeight="1">
      <c r="A5149" s="3">
        <v>515175</v>
      </c>
      <c r="B5149" s="2" t="s">
        <v>9958</v>
      </c>
      <c r="C5149" s="4" t="s">
        <v>9959</v>
      </c>
    </row>
    <row r="5150" spans="1:3" ht="44.1" customHeight="1">
      <c r="A5150" s="3">
        <v>515176</v>
      </c>
      <c r="B5150" s="2" t="s">
        <v>9960</v>
      </c>
      <c r="C5150" s="4" t="s">
        <v>9959</v>
      </c>
    </row>
    <row r="5151" spans="1:3" ht="45" customHeight="1">
      <c r="A5151" s="3">
        <v>515177</v>
      </c>
      <c r="B5151" s="2" t="s">
        <v>9961</v>
      </c>
      <c r="C5151" s="4" t="s">
        <v>9959</v>
      </c>
    </row>
    <row r="5152" spans="1:3" ht="44.1" customHeight="1">
      <c r="A5152" s="3">
        <v>515178</v>
      </c>
      <c r="B5152" s="2" t="s">
        <v>9962</v>
      </c>
      <c r="C5152" s="4" t="s">
        <v>9963</v>
      </c>
    </row>
    <row r="5153" spans="1:3" ht="45" customHeight="1">
      <c r="A5153" s="3">
        <v>515179</v>
      </c>
      <c r="B5153" s="2" t="s">
        <v>9964</v>
      </c>
      <c r="C5153" s="4" t="s">
        <v>9963</v>
      </c>
    </row>
    <row r="5154" spans="1:3" ht="44.1" customHeight="1">
      <c r="A5154" s="3">
        <v>515180</v>
      </c>
      <c r="B5154" s="2" t="s">
        <v>9965</v>
      </c>
      <c r="C5154" s="4" t="s">
        <v>9963</v>
      </c>
    </row>
    <row r="5155" spans="1:3" ht="45" customHeight="1">
      <c r="A5155" s="3">
        <v>515181</v>
      </c>
      <c r="B5155" s="2" t="s">
        <v>9966</v>
      </c>
      <c r="C5155" s="4" t="s">
        <v>9967</v>
      </c>
    </row>
    <row r="5156" spans="1:3" ht="44.1" customHeight="1">
      <c r="A5156" s="3">
        <v>515182</v>
      </c>
      <c r="B5156" s="2" t="s">
        <v>9968</v>
      </c>
      <c r="C5156" s="4" t="s">
        <v>9967</v>
      </c>
    </row>
    <row r="5157" spans="1:3" ht="45" customHeight="1">
      <c r="A5157" s="3">
        <v>515183</v>
      </c>
      <c r="B5157" s="2" t="s">
        <v>9969</v>
      </c>
      <c r="C5157" s="4" t="s">
        <v>9967</v>
      </c>
    </row>
    <row r="5158" spans="1:3" ht="44.1" customHeight="1">
      <c r="A5158" s="3">
        <v>515184</v>
      </c>
      <c r="B5158" s="2" t="s">
        <v>9970</v>
      </c>
      <c r="C5158" s="4" t="s">
        <v>9971</v>
      </c>
    </row>
    <row r="5159" spans="1:3" ht="44.45" customHeight="1">
      <c r="A5159" s="3">
        <v>515185</v>
      </c>
      <c r="B5159" s="2" t="s">
        <v>9972</v>
      </c>
      <c r="C5159" s="4" t="s">
        <v>9971</v>
      </c>
    </row>
    <row r="5160" spans="1:3" ht="45" customHeight="1">
      <c r="A5160" s="3">
        <v>515186</v>
      </c>
      <c r="B5160" s="2" t="s">
        <v>9973</v>
      </c>
      <c r="C5160" s="4" t="s">
        <v>9971</v>
      </c>
    </row>
    <row r="5161" spans="1:3" ht="44.1" customHeight="1">
      <c r="A5161" s="3">
        <v>515187</v>
      </c>
      <c r="B5161" s="2" t="s">
        <v>9974</v>
      </c>
      <c r="C5161" s="4" t="s">
        <v>9975</v>
      </c>
    </row>
    <row r="5162" spans="1:3" ht="45" customHeight="1">
      <c r="A5162" s="3">
        <v>515188</v>
      </c>
      <c r="B5162" s="2" t="s">
        <v>9976</v>
      </c>
      <c r="C5162" s="4" t="s">
        <v>9975</v>
      </c>
    </row>
    <row r="5163" spans="1:3" ht="44.1" customHeight="1">
      <c r="A5163" s="3">
        <v>515189</v>
      </c>
      <c r="B5163" s="2" t="s">
        <v>9977</v>
      </c>
      <c r="C5163" s="4" t="s">
        <v>9975</v>
      </c>
    </row>
    <row r="5164" spans="1:3" ht="45" customHeight="1">
      <c r="A5164" s="3">
        <v>515190</v>
      </c>
      <c r="B5164" s="2" t="s">
        <v>9978</v>
      </c>
      <c r="C5164" s="4" t="s">
        <v>9979</v>
      </c>
    </row>
    <row r="5165" spans="1:3" ht="44.1" customHeight="1">
      <c r="A5165" s="3">
        <v>515191</v>
      </c>
      <c r="B5165" s="2" t="s">
        <v>9980</v>
      </c>
      <c r="C5165" s="4" t="s">
        <v>9979</v>
      </c>
    </row>
    <row r="5166" spans="1:3" ht="44.1" customHeight="1">
      <c r="A5166" s="3">
        <v>515192</v>
      </c>
      <c r="B5166" s="2" t="s">
        <v>9981</v>
      </c>
      <c r="C5166" s="4" t="s">
        <v>9979</v>
      </c>
    </row>
    <row r="5167" spans="1:3" ht="45" customHeight="1">
      <c r="A5167" s="3">
        <v>515193</v>
      </c>
      <c r="B5167" s="2" t="s">
        <v>9982</v>
      </c>
      <c r="C5167" s="4" t="s">
        <v>9983</v>
      </c>
    </row>
    <row r="5168" spans="1:3" ht="44.1" customHeight="1">
      <c r="A5168" s="3">
        <v>515194</v>
      </c>
      <c r="B5168" s="2" t="s">
        <v>9984</v>
      </c>
      <c r="C5168" s="4" t="s">
        <v>9983</v>
      </c>
    </row>
    <row r="5169" spans="1:3" ht="45" customHeight="1">
      <c r="A5169" s="3">
        <v>515195</v>
      </c>
      <c r="B5169" s="2" t="s">
        <v>9985</v>
      </c>
      <c r="C5169" s="4" t="s">
        <v>9983</v>
      </c>
    </row>
    <row r="5170" spans="1:3" ht="54.95" customHeight="1">
      <c r="A5170" s="3">
        <v>515196</v>
      </c>
      <c r="B5170" s="2" t="s">
        <v>9986</v>
      </c>
      <c r="C5170" s="4" t="s">
        <v>9987</v>
      </c>
    </row>
    <row r="5171" spans="1:3" ht="56.1" customHeight="1">
      <c r="A5171" s="3">
        <v>515197</v>
      </c>
      <c r="B5171" s="2" t="s">
        <v>9988</v>
      </c>
      <c r="C5171" s="4" t="s">
        <v>9987</v>
      </c>
    </row>
    <row r="5172" spans="1:3" ht="54.95" customHeight="1">
      <c r="A5172" s="3">
        <v>515198</v>
      </c>
      <c r="B5172" s="2" t="s">
        <v>9989</v>
      </c>
      <c r="C5172" s="4" t="s">
        <v>9987</v>
      </c>
    </row>
    <row r="5173" spans="1:3" ht="45" customHeight="1">
      <c r="A5173" s="3">
        <v>515199</v>
      </c>
      <c r="B5173" s="2" t="s">
        <v>9990</v>
      </c>
      <c r="C5173" s="4" t="s">
        <v>9991</v>
      </c>
    </row>
    <row r="5174" spans="1:3" ht="33" customHeight="1">
      <c r="A5174" s="3">
        <v>515200</v>
      </c>
      <c r="B5174" s="2" t="s">
        <v>9992</v>
      </c>
      <c r="C5174" s="4" t="s">
        <v>9993</v>
      </c>
    </row>
    <row r="5175" spans="1:3" ht="23.1" customHeight="1">
      <c r="A5175" s="5"/>
      <c r="B5175" s="5"/>
      <c r="C5175" s="2" t="s">
        <v>9994</v>
      </c>
    </row>
    <row r="5176" spans="1:3" ht="44.1" customHeight="1">
      <c r="A5176" s="3">
        <v>515201</v>
      </c>
      <c r="B5176" s="2" t="s">
        <v>9995</v>
      </c>
      <c r="C5176" s="4" t="s">
        <v>9991</v>
      </c>
    </row>
    <row r="5177" spans="1:3" ht="45" customHeight="1">
      <c r="A5177" s="3">
        <v>515202</v>
      </c>
      <c r="B5177" s="2" t="s">
        <v>9996</v>
      </c>
      <c r="C5177" s="4" t="s">
        <v>9997</v>
      </c>
    </row>
    <row r="5178" spans="1:3" ht="44.1" customHeight="1">
      <c r="A5178" s="3">
        <v>515203</v>
      </c>
      <c r="B5178" s="2" t="s">
        <v>9998</v>
      </c>
      <c r="C5178" s="4" t="s">
        <v>9997</v>
      </c>
    </row>
    <row r="5179" spans="1:3" ht="45" customHeight="1">
      <c r="A5179" s="3">
        <v>515204</v>
      </c>
      <c r="B5179" s="2" t="s">
        <v>9999</v>
      </c>
      <c r="C5179" s="4" t="s">
        <v>9997</v>
      </c>
    </row>
    <row r="5180" spans="1:3" ht="44.1" customHeight="1">
      <c r="A5180" s="3">
        <v>515205</v>
      </c>
      <c r="B5180" s="2" t="s">
        <v>10000</v>
      </c>
      <c r="C5180" s="4" t="s">
        <v>10001</v>
      </c>
    </row>
    <row r="5181" spans="1:3" ht="44.1" customHeight="1">
      <c r="A5181" s="3">
        <v>515206</v>
      </c>
      <c r="B5181" s="2" t="s">
        <v>10002</v>
      </c>
      <c r="C5181" s="4" t="s">
        <v>10001</v>
      </c>
    </row>
    <row r="5182" spans="1:3" ht="45" customHeight="1">
      <c r="A5182" s="3">
        <v>515207</v>
      </c>
      <c r="B5182" s="2" t="s">
        <v>10003</v>
      </c>
      <c r="C5182" s="4" t="s">
        <v>10001</v>
      </c>
    </row>
    <row r="5183" spans="1:3" ht="44.1" customHeight="1">
      <c r="A5183" s="3">
        <v>515208</v>
      </c>
      <c r="B5183" s="2" t="s">
        <v>10004</v>
      </c>
      <c r="C5183" s="4" t="s">
        <v>10005</v>
      </c>
    </row>
    <row r="5184" spans="1:3" ht="45" customHeight="1">
      <c r="A5184" s="3">
        <v>515209</v>
      </c>
      <c r="B5184" s="2" t="s">
        <v>10006</v>
      </c>
      <c r="C5184" s="4" t="s">
        <v>10005</v>
      </c>
    </row>
    <row r="5185" spans="1:3" ht="44.1" customHeight="1">
      <c r="A5185" s="3">
        <v>515210</v>
      </c>
      <c r="B5185" s="2" t="s">
        <v>10007</v>
      </c>
      <c r="C5185" s="4" t="s">
        <v>10005</v>
      </c>
    </row>
    <row r="5186" spans="1:3" ht="45" customHeight="1">
      <c r="A5186" s="3">
        <v>515211</v>
      </c>
      <c r="B5186" s="2" t="s">
        <v>10008</v>
      </c>
      <c r="C5186" s="4" t="s">
        <v>10009</v>
      </c>
    </row>
    <row r="5187" spans="1:3" ht="44.1" customHeight="1">
      <c r="A5187" s="3">
        <v>515212</v>
      </c>
      <c r="B5187" s="2" t="s">
        <v>10010</v>
      </c>
      <c r="C5187" s="4" t="s">
        <v>10009</v>
      </c>
    </row>
    <row r="5188" spans="1:3" ht="45" customHeight="1">
      <c r="A5188" s="3">
        <v>515213</v>
      </c>
      <c r="B5188" s="2" t="s">
        <v>10011</v>
      </c>
      <c r="C5188" s="4" t="s">
        <v>10009</v>
      </c>
    </row>
    <row r="5189" spans="1:3" ht="44.1" customHeight="1">
      <c r="A5189" s="3">
        <v>515214</v>
      </c>
      <c r="B5189" s="2" t="s">
        <v>10012</v>
      </c>
      <c r="C5189" s="4" t="s">
        <v>10013</v>
      </c>
    </row>
    <row r="5190" spans="1:3" ht="44.45" customHeight="1">
      <c r="A5190" s="3">
        <v>515215</v>
      </c>
      <c r="B5190" s="2" t="s">
        <v>10014</v>
      </c>
      <c r="C5190" s="4" t="s">
        <v>10013</v>
      </c>
    </row>
    <row r="5191" spans="1:3" ht="45" customHeight="1">
      <c r="A5191" s="3">
        <v>515216</v>
      </c>
      <c r="B5191" s="2" t="s">
        <v>10015</v>
      </c>
      <c r="C5191" s="4" t="s">
        <v>10013</v>
      </c>
    </row>
    <row r="5192" spans="1:3" ht="44.1" customHeight="1">
      <c r="A5192" s="3">
        <v>515217</v>
      </c>
      <c r="B5192" s="2" t="s">
        <v>10016</v>
      </c>
      <c r="C5192" s="4" t="s">
        <v>10017</v>
      </c>
    </row>
    <row r="5193" spans="1:3" ht="45" customHeight="1">
      <c r="A5193" s="3">
        <v>515218</v>
      </c>
      <c r="B5193" s="2" t="s">
        <v>10018</v>
      </c>
      <c r="C5193" s="4" t="s">
        <v>10017</v>
      </c>
    </row>
    <row r="5194" spans="1:3" ht="44.1" customHeight="1">
      <c r="A5194" s="3">
        <v>515219</v>
      </c>
      <c r="B5194" s="2" t="s">
        <v>10019</v>
      </c>
      <c r="C5194" s="4" t="s">
        <v>10017</v>
      </c>
    </row>
    <row r="5195" spans="1:3" ht="45" customHeight="1">
      <c r="A5195" s="3">
        <v>515220</v>
      </c>
      <c r="B5195" s="2" t="s">
        <v>10020</v>
      </c>
      <c r="C5195" s="4" t="s">
        <v>10021</v>
      </c>
    </row>
    <row r="5196" spans="1:3" ht="44.1" customHeight="1">
      <c r="A5196" s="3">
        <v>515221</v>
      </c>
      <c r="B5196" s="2" t="s">
        <v>10022</v>
      </c>
      <c r="C5196" s="4" t="s">
        <v>10021</v>
      </c>
    </row>
    <row r="5197" spans="1:3" ht="44.1" customHeight="1">
      <c r="A5197" s="3">
        <v>515222</v>
      </c>
      <c r="B5197" s="2" t="s">
        <v>10023</v>
      </c>
      <c r="C5197" s="4" t="s">
        <v>10021</v>
      </c>
    </row>
    <row r="5198" spans="1:3" ht="45" customHeight="1">
      <c r="A5198" s="3">
        <v>515223</v>
      </c>
      <c r="B5198" s="2" t="s">
        <v>10024</v>
      </c>
      <c r="C5198" s="4" t="s">
        <v>10025</v>
      </c>
    </row>
    <row r="5199" spans="1:3" ht="44.1" customHeight="1">
      <c r="A5199" s="3">
        <v>515224</v>
      </c>
      <c r="B5199" s="2" t="s">
        <v>10026</v>
      </c>
      <c r="C5199" s="4" t="s">
        <v>10025</v>
      </c>
    </row>
    <row r="5200" spans="1:3" ht="45" customHeight="1">
      <c r="A5200" s="3">
        <v>515225</v>
      </c>
      <c r="B5200" s="2" t="s">
        <v>10027</v>
      </c>
      <c r="C5200" s="4" t="s">
        <v>10025</v>
      </c>
    </row>
    <row r="5201" spans="1:3" ht="44.1" customHeight="1">
      <c r="A5201" s="3">
        <v>515226</v>
      </c>
      <c r="B5201" s="2" t="s">
        <v>10028</v>
      </c>
      <c r="C5201" s="4" t="s">
        <v>9859</v>
      </c>
    </row>
    <row r="5202" spans="1:3" ht="45" customHeight="1">
      <c r="A5202" s="3">
        <v>515227</v>
      </c>
      <c r="B5202" s="2" t="s">
        <v>10029</v>
      </c>
      <c r="C5202" s="4" t="s">
        <v>9859</v>
      </c>
    </row>
    <row r="5203" spans="1:3" ht="44.1" customHeight="1">
      <c r="A5203" s="3">
        <v>515228</v>
      </c>
      <c r="B5203" s="2" t="s">
        <v>10019</v>
      </c>
      <c r="C5203" s="4" t="s">
        <v>10017</v>
      </c>
    </row>
    <row r="5204" spans="1:3" ht="45" customHeight="1">
      <c r="A5204" s="3">
        <v>515229</v>
      </c>
      <c r="B5204" s="2" t="s">
        <v>10030</v>
      </c>
      <c r="C5204" s="4" t="s">
        <v>10031</v>
      </c>
    </row>
    <row r="5205" spans="1:3" ht="44.1" customHeight="1">
      <c r="A5205" s="3">
        <v>515230</v>
      </c>
      <c r="B5205" s="2" t="s">
        <v>10032</v>
      </c>
      <c r="C5205" s="4" t="s">
        <v>10031</v>
      </c>
    </row>
    <row r="5206" spans="1:3" ht="27" customHeight="1">
      <c r="A5206" s="3">
        <v>515231</v>
      </c>
      <c r="B5206" s="4" t="s">
        <v>10033</v>
      </c>
      <c r="C5206" s="4" t="s">
        <v>10034</v>
      </c>
    </row>
    <row r="5207" spans="1:3" ht="23.1" customHeight="1">
      <c r="A5207" s="5"/>
      <c r="B5207" s="5"/>
      <c r="C5207" s="2" t="s">
        <v>10035</v>
      </c>
    </row>
    <row r="5208" spans="1:3" ht="44.1" customHeight="1">
      <c r="A5208" s="3">
        <v>515232</v>
      </c>
      <c r="B5208" s="2" t="s">
        <v>10036</v>
      </c>
      <c r="C5208" s="4" t="s">
        <v>10037</v>
      </c>
    </row>
    <row r="5209" spans="1:3" ht="45" customHeight="1">
      <c r="A5209" s="3">
        <v>515233</v>
      </c>
      <c r="B5209" s="2" t="s">
        <v>10038</v>
      </c>
      <c r="C5209" s="4" t="s">
        <v>10037</v>
      </c>
    </row>
    <row r="5210" spans="1:3" ht="44.1" customHeight="1">
      <c r="A5210" s="3">
        <v>515234</v>
      </c>
      <c r="B5210" s="2" t="s">
        <v>10039</v>
      </c>
      <c r="C5210" s="4" t="s">
        <v>10037</v>
      </c>
    </row>
    <row r="5211" spans="1:3" ht="66.95" customHeight="1">
      <c r="A5211" s="3">
        <v>515235</v>
      </c>
      <c r="B5211" s="2" t="s">
        <v>10040</v>
      </c>
      <c r="C5211" s="4" t="s">
        <v>10041</v>
      </c>
    </row>
    <row r="5212" spans="1:3" ht="44.1" customHeight="1">
      <c r="A5212" s="3">
        <v>515236</v>
      </c>
      <c r="B5212" s="2" t="s">
        <v>10042</v>
      </c>
      <c r="C5212" s="4" t="s">
        <v>10043</v>
      </c>
    </row>
    <row r="5213" spans="1:3" ht="44.1" customHeight="1">
      <c r="A5213" s="3">
        <v>515237</v>
      </c>
      <c r="B5213" s="2" t="s">
        <v>10044</v>
      </c>
      <c r="C5213" s="4" t="s">
        <v>10045</v>
      </c>
    </row>
    <row r="5214" spans="1:3" ht="122.1" customHeight="1">
      <c r="A5214" s="3">
        <v>516001</v>
      </c>
      <c r="B5214" s="2" t="s">
        <v>10046</v>
      </c>
      <c r="C5214" s="4" t="s">
        <v>10047</v>
      </c>
    </row>
    <row r="5215" spans="1:3" ht="33" customHeight="1">
      <c r="A5215" s="3">
        <v>516002</v>
      </c>
      <c r="B5215" s="2" t="s">
        <v>10048</v>
      </c>
      <c r="C5215" s="2" t="s">
        <v>10049</v>
      </c>
    </row>
    <row r="5216" spans="1:3" ht="45" customHeight="1">
      <c r="A5216" s="3">
        <v>516003</v>
      </c>
      <c r="B5216" s="2" t="s">
        <v>10050</v>
      </c>
      <c r="C5216" s="2" t="s">
        <v>10051</v>
      </c>
    </row>
    <row r="5217" spans="1:3" ht="143.1" customHeight="1">
      <c r="A5217" s="3">
        <v>516004</v>
      </c>
      <c r="B5217" s="2" t="s">
        <v>10052</v>
      </c>
      <c r="C5217" s="4" t="s">
        <v>10053</v>
      </c>
    </row>
    <row r="5218" spans="1:3" ht="44.45" customHeight="1">
      <c r="A5218" s="3">
        <v>516005</v>
      </c>
      <c r="B5218" s="4" t="s">
        <v>10054</v>
      </c>
      <c r="C5218" s="2" t="s">
        <v>10055</v>
      </c>
    </row>
    <row r="5219" spans="1:3" ht="12" customHeight="1">
      <c r="A5219" s="10"/>
      <c r="B5219" s="10"/>
      <c r="C5219" s="10"/>
    </row>
    <row r="5220" spans="1:3" ht="33" customHeight="1">
      <c r="A5220" s="3">
        <v>516006</v>
      </c>
      <c r="B5220" s="2" t="s">
        <v>10056</v>
      </c>
      <c r="C5220" s="2" t="s">
        <v>10057</v>
      </c>
    </row>
    <row r="5221" spans="1:3" ht="33.950000000000003" customHeight="1">
      <c r="A5221" s="3">
        <v>516007</v>
      </c>
      <c r="B5221" s="2" t="s">
        <v>10058</v>
      </c>
      <c r="C5221" s="2" t="s">
        <v>10059</v>
      </c>
    </row>
    <row r="5222" spans="1:3" ht="33" customHeight="1">
      <c r="A5222" s="3">
        <v>516008</v>
      </c>
      <c r="B5222" s="2" t="s">
        <v>10060</v>
      </c>
      <c r="C5222" s="2" t="s">
        <v>10061</v>
      </c>
    </row>
    <row r="5223" spans="1:3" ht="56.1" customHeight="1">
      <c r="A5223" s="3">
        <v>516009</v>
      </c>
      <c r="B5223" s="2" t="s">
        <v>10062</v>
      </c>
      <c r="C5223" s="2" t="s">
        <v>10063</v>
      </c>
    </row>
    <row r="5224" spans="1:3" ht="54.95" customHeight="1">
      <c r="A5224" s="3">
        <v>516010</v>
      </c>
      <c r="B5224" s="2" t="s">
        <v>10064</v>
      </c>
      <c r="C5224" s="4" t="s">
        <v>10065</v>
      </c>
    </row>
    <row r="5225" spans="1:3" ht="33" customHeight="1">
      <c r="A5225" s="3">
        <v>516011</v>
      </c>
      <c r="B5225" s="2" t="s">
        <v>10066</v>
      </c>
      <c r="C5225" s="2" t="s">
        <v>10067</v>
      </c>
    </row>
    <row r="5226" spans="1:3" ht="45" customHeight="1">
      <c r="A5226" s="3">
        <v>516012</v>
      </c>
      <c r="B5226" s="2" t="s">
        <v>10068</v>
      </c>
      <c r="C5226" s="2" t="s">
        <v>10069</v>
      </c>
    </row>
    <row r="5227" spans="1:3" ht="44.1" customHeight="1">
      <c r="A5227" s="3">
        <v>516013</v>
      </c>
      <c r="B5227" s="2" t="s">
        <v>10070</v>
      </c>
      <c r="C5227" s="4" t="s">
        <v>10071</v>
      </c>
    </row>
    <row r="5228" spans="1:3" ht="27" customHeight="1">
      <c r="A5228" s="3">
        <v>516014</v>
      </c>
      <c r="B5228" s="2" t="s">
        <v>10072</v>
      </c>
      <c r="C5228" s="4" t="s">
        <v>10073</v>
      </c>
    </row>
    <row r="5229" spans="1:3" ht="44.1" customHeight="1">
      <c r="A5229" s="3">
        <v>516015</v>
      </c>
      <c r="B5229" s="2" t="s">
        <v>10074</v>
      </c>
      <c r="C5229" s="4" t="s">
        <v>10075</v>
      </c>
    </row>
    <row r="5230" spans="1:3" ht="89.1" customHeight="1">
      <c r="A5230" s="3">
        <v>516016</v>
      </c>
      <c r="B5230" s="2" t="s">
        <v>10076</v>
      </c>
      <c r="C5230" s="4" t="s">
        <v>10077</v>
      </c>
    </row>
    <row r="5231" spans="1:3" ht="33" customHeight="1">
      <c r="A5231" s="3">
        <v>516017</v>
      </c>
      <c r="B5231" s="2" t="s">
        <v>10078</v>
      </c>
      <c r="C5231" s="6" t="s">
        <v>10079</v>
      </c>
    </row>
    <row r="5232" spans="1:3" ht="45" customHeight="1">
      <c r="A5232" s="3">
        <v>516018</v>
      </c>
      <c r="B5232" s="2" t="s">
        <v>10080</v>
      </c>
      <c r="C5232" s="6" t="s">
        <v>10081</v>
      </c>
    </row>
    <row r="5233" spans="1:3" ht="99" customHeight="1">
      <c r="A5233" s="3">
        <v>516019</v>
      </c>
      <c r="B5233" s="2" t="s">
        <v>10082</v>
      </c>
      <c r="C5233" s="4" t="s">
        <v>10083</v>
      </c>
    </row>
    <row r="5234" spans="1:3" ht="33.950000000000003" customHeight="1">
      <c r="A5234" s="3">
        <v>516020</v>
      </c>
      <c r="B5234" s="2" t="s">
        <v>10084</v>
      </c>
      <c r="C5234" s="6" t="s">
        <v>10085</v>
      </c>
    </row>
    <row r="5235" spans="1:3" ht="44.1" customHeight="1">
      <c r="A5235" s="3">
        <v>516021</v>
      </c>
      <c r="B5235" s="2" t="s">
        <v>10086</v>
      </c>
      <c r="C5235" s="6" t="s">
        <v>10087</v>
      </c>
    </row>
    <row r="5236" spans="1:3" ht="111" customHeight="1">
      <c r="A5236" s="3">
        <v>516022</v>
      </c>
      <c r="B5236" s="2" t="s">
        <v>10088</v>
      </c>
      <c r="C5236" s="4" t="s">
        <v>10089</v>
      </c>
    </row>
    <row r="5237" spans="1:3" ht="33" customHeight="1">
      <c r="A5237" s="3">
        <v>516023</v>
      </c>
      <c r="B5237" s="2" t="s">
        <v>10090</v>
      </c>
      <c r="C5237" s="6" t="s">
        <v>10091</v>
      </c>
    </row>
    <row r="5238" spans="1:3" ht="44.1" customHeight="1">
      <c r="A5238" s="3">
        <v>516024</v>
      </c>
      <c r="B5238" s="2" t="s">
        <v>10092</v>
      </c>
      <c r="C5238" s="6" t="s">
        <v>10093</v>
      </c>
    </row>
    <row r="5239" spans="1:3" ht="99.95" customHeight="1">
      <c r="A5239" s="3">
        <v>516025</v>
      </c>
      <c r="B5239" s="2" t="s">
        <v>10094</v>
      </c>
      <c r="C5239" s="4" t="s">
        <v>10095</v>
      </c>
    </row>
    <row r="5240" spans="1:3" ht="33" customHeight="1">
      <c r="A5240" s="3">
        <v>516026</v>
      </c>
      <c r="B5240" s="2" t="s">
        <v>10096</v>
      </c>
      <c r="C5240" s="6" t="s">
        <v>10097</v>
      </c>
    </row>
    <row r="5241" spans="1:3" ht="45" customHeight="1">
      <c r="A5241" s="3">
        <v>516027</v>
      </c>
      <c r="B5241" s="2" t="s">
        <v>10098</v>
      </c>
      <c r="C5241" s="6" t="s">
        <v>10099</v>
      </c>
    </row>
    <row r="5242" spans="1:3" ht="87.95" customHeight="1">
      <c r="A5242" s="3">
        <v>516028</v>
      </c>
      <c r="B5242" s="4" t="s">
        <v>10100</v>
      </c>
      <c r="C5242" s="4" t="s">
        <v>10101</v>
      </c>
    </row>
    <row r="5243" spans="1:3" ht="33.950000000000003" customHeight="1">
      <c r="A5243" s="3">
        <v>516029</v>
      </c>
      <c r="B5243" s="4" t="s">
        <v>10102</v>
      </c>
      <c r="C5243" s="6" t="s">
        <v>10103</v>
      </c>
    </row>
    <row r="5244" spans="1:3" ht="33" customHeight="1">
      <c r="A5244" s="3">
        <v>516030</v>
      </c>
      <c r="B5244" s="4" t="s">
        <v>10104</v>
      </c>
      <c r="C5244" s="6" t="s">
        <v>10105</v>
      </c>
    </row>
    <row r="5245" spans="1:3" ht="78" customHeight="1">
      <c r="A5245" s="3">
        <v>516031</v>
      </c>
      <c r="B5245" s="2" t="s">
        <v>10106</v>
      </c>
      <c r="C5245" s="4" t="s">
        <v>10107</v>
      </c>
    </row>
    <row r="5246" spans="1:3" ht="27" customHeight="1">
      <c r="A5246" s="3">
        <v>516032</v>
      </c>
      <c r="B5246" s="4" t="s">
        <v>10108</v>
      </c>
      <c r="C5246" s="6" t="s">
        <v>10109</v>
      </c>
    </row>
    <row r="5247" spans="1:3" ht="12" customHeight="1">
      <c r="A5247" s="10"/>
      <c r="B5247" s="10"/>
      <c r="C5247" s="10"/>
    </row>
    <row r="5248" spans="1:3" ht="44.1" customHeight="1">
      <c r="A5248" s="3">
        <v>516033</v>
      </c>
      <c r="B5248" s="2" t="s">
        <v>10110</v>
      </c>
      <c r="C5248" s="6" t="s">
        <v>10111</v>
      </c>
    </row>
    <row r="5249" spans="1:3" ht="111" customHeight="1">
      <c r="A5249" s="3">
        <v>516034</v>
      </c>
      <c r="B5249" s="2" t="s">
        <v>10112</v>
      </c>
      <c r="C5249" s="4" t="s">
        <v>10113</v>
      </c>
    </row>
    <row r="5250" spans="1:3" ht="39.75" customHeight="1">
      <c r="A5250" s="3">
        <v>516035</v>
      </c>
      <c r="B5250" s="2" t="s">
        <v>10114</v>
      </c>
      <c r="C5250" s="12" t="s">
        <v>10115</v>
      </c>
    </row>
    <row r="5251" spans="1:3" ht="44.1" customHeight="1">
      <c r="A5251" s="3">
        <v>516036</v>
      </c>
      <c r="B5251" s="2" t="s">
        <v>10116</v>
      </c>
      <c r="C5251" s="12" t="s">
        <v>10117</v>
      </c>
    </row>
    <row r="5252" spans="1:3" ht="99.95" customHeight="1">
      <c r="A5252" s="3">
        <v>516037</v>
      </c>
      <c r="B5252" s="2" t="s">
        <v>10118</v>
      </c>
      <c r="C5252" s="4" t="s">
        <v>10119</v>
      </c>
    </row>
    <row r="5253" spans="1:3" ht="39.75" customHeight="1">
      <c r="A5253" s="3">
        <v>516038</v>
      </c>
      <c r="B5253" s="2" t="s">
        <v>10120</v>
      </c>
      <c r="C5253" s="12" t="s">
        <v>10121</v>
      </c>
    </row>
    <row r="5254" spans="1:3" ht="39.75" customHeight="1">
      <c r="A5254" s="3">
        <v>516039</v>
      </c>
      <c r="B5254" s="2" t="s">
        <v>10122</v>
      </c>
      <c r="C5254" s="12" t="s">
        <v>10123</v>
      </c>
    </row>
    <row r="5255" spans="1:3" ht="110.1" customHeight="1">
      <c r="A5255" s="3">
        <v>516040</v>
      </c>
      <c r="B5255" s="2" t="s">
        <v>10124</v>
      </c>
      <c r="C5255" s="4" t="s">
        <v>10125</v>
      </c>
    </row>
    <row r="5256" spans="1:3" ht="23.1" customHeight="1">
      <c r="A5256" s="3">
        <v>516041</v>
      </c>
      <c r="B5256" s="2" t="s">
        <v>10126</v>
      </c>
      <c r="C5256" s="6" t="s">
        <v>10127</v>
      </c>
    </row>
    <row r="5257" spans="1:3" ht="33" customHeight="1">
      <c r="A5257" s="3">
        <v>516042</v>
      </c>
      <c r="B5257" s="2" t="s">
        <v>10128</v>
      </c>
      <c r="C5257" s="6" t="s">
        <v>10129</v>
      </c>
    </row>
    <row r="5258" spans="1:3" ht="45" customHeight="1">
      <c r="A5258" s="3">
        <v>516044</v>
      </c>
      <c r="B5258" s="2" t="s">
        <v>10130</v>
      </c>
      <c r="C5258" s="2" t="s">
        <v>10131</v>
      </c>
    </row>
    <row r="5259" spans="1:3" ht="44.1" customHeight="1">
      <c r="A5259" s="3">
        <v>516045</v>
      </c>
      <c r="B5259" s="2" t="s">
        <v>10132</v>
      </c>
      <c r="C5259" s="4" t="s">
        <v>10133</v>
      </c>
    </row>
    <row r="5260" spans="1:3" ht="33.6" customHeight="1">
      <c r="A5260" s="3">
        <v>516048</v>
      </c>
      <c r="B5260" s="2" t="s">
        <v>10134</v>
      </c>
      <c r="C5260" s="2" t="s">
        <v>10135</v>
      </c>
    </row>
    <row r="5261" spans="1:3" ht="56.1" customHeight="1">
      <c r="A5261" s="4"/>
      <c r="B5261" s="4"/>
      <c r="C5261" s="4" t="s">
        <v>10136</v>
      </c>
    </row>
    <row r="5262" spans="1:3" ht="33" customHeight="1">
      <c r="A5262" s="3">
        <v>516049</v>
      </c>
      <c r="B5262" s="2" t="s">
        <v>10137</v>
      </c>
      <c r="C5262" s="6" t="s">
        <v>10138</v>
      </c>
    </row>
    <row r="5263" spans="1:3" ht="33.950000000000003" customHeight="1">
      <c r="A5263" s="3">
        <v>516050</v>
      </c>
      <c r="B5263" s="2" t="s">
        <v>10139</v>
      </c>
      <c r="C5263" s="6" t="s">
        <v>10140</v>
      </c>
    </row>
    <row r="5264" spans="1:3" ht="77.099999999999994" customHeight="1">
      <c r="A5264" s="3">
        <v>516057</v>
      </c>
      <c r="B5264" s="2" t="s">
        <v>10141</v>
      </c>
      <c r="C5264" s="4" t="s">
        <v>10142</v>
      </c>
    </row>
    <row r="5265" spans="1:3" ht="33" customHeight="1">
      <c r="A5265" s="3">
        <v>516058</v>
      </c>
      <c r="B5265" s="2" t="s">
        <v>10143</v>
      </c>
      <c r="C5265" s="6" t="s">
        <v>10144</v>
      </c>
    </row>
    <row r="5266" spans="1:3" ht="45" customHeight="1">
      <c r="A5266" s="3">
        <v>516059</v>
      </c>
      <c r="B5266" s="2" t="s">
        <v>10145</v>
      </c>
      <c r="C5266" s="6" t="s">
        <v>10146</v>
      </c>
    </row>
    <row r="5267" spans="1:3" ht="120.95" customHeight="1">
      <c r="A5267" s="3">
        <v>516060</v>
      </c>
      <c r="B5267" s="2" t="s">
        <v>10147</v>
      </c>
      <c r="C5267" s="4" t="s">
        <v>10148</v>
      </c>
    </row>
    <row r="5268" spans="1:3" ht="23.1" customHeight="1">
      <c r="A5268" s="3">
        <v>516061</v>
      </c>
      <c r="B5268" s="2" t="s">
        <v>10149</v>
      </c>
      <c r="C5268" s="6" t="s">
        <v>10150</v>
      </c>
    </row>
    <row r="5269" spans="1:3" ht="33" customHeight="1">
      <c r="A5269" s="3">
        <v>516062</v>
      </c>
      <c r="B5269" s="2" t="s">
        <v>10151</v>
      </c>
      <c r="C5269" s="6" t="s">
        <v>10152</v>
      </c>
    </row>
    <row r="5270" spans="1:3" ht="111" customHeight="1">
      <c r="A5270" s="3">
        <v>516063</v>
      </c>
      <c r="B5270" s="2" t="s">
        <v>10153</v>
      </c>
      <c r="C5270" s="4" t="s">
        <v>10154</v>
      </c>
    </row>
    <row r="5271" spans="1:3" ht="33" customHeight="1">
      <c r="A5271" s="3">
        <v>516064</v>
      </c>
      <c r="B5271" s="2" t="s">
        <v>10155</v>
      </c>
      <c r="C5271" s="6" t="s">
        <v>10156</v>
      </c>
    </row>
    <row r="5272" spans="1:3" ht="45" customHeight="1">
      <c r="A5272" s="3">
        <v>516065</v>
      </c>
      <c r="B5272" s="2" t="s">
        <v>10157</v>
      </c>
      <c r="C5272" s="6" t="s">
        <v>10158</v>
      </c>
    </row>
    <row r="5273" spans="1:3" ht="54.95" customHeight="1">
      <c r="A5273" s="3">
        <v>516066</v>
      </c>
      <c r="B5273" s="2" t="s">
        <v>10159</v>
      </c>
      <c r="C5273" s="4" t="s">
        <v>10160</v>
      </c>
    </row>
    <row r="5274" spans="1:3" ht="33.950000000000003" customHeight="1">
      <c r="A5274" s="5"/>
      <c r="B5274" s="5"/>
      <c r="C5274" s="2" t="s">
        <v>10161</v>
      </c>
    </row>
    <row r="5275" spans="1:3" ht="33" customHeight="1">
      <c r="A5275" s="3">
        <v>516067</v>
      </c>
      <c r="B5275" s="2" t="s">
        <v>10162</v>
      </c>
      <c r="C5275" s="6" t="s">
        <v>10163</v>
      </c>
    </row>
    <row r="5276" spans="1:3" ht="45" customHeight="1">
      <c r="A5276" s="3">
        <v>516068</v>
      </c>
      <c r="B5276" s="2" t="s">
        <v>10164</v>
      </c>
      <c r="C5276" s="21" t="s">
        <v>10165</v>
      </c>
    </row>
    <row r="5277" spans="1:3" ht="77.099999999999994" customHeight="1">
      <c r="A5277" s="3">
        <v>516069</v>
      </c>
      <c r="B5277" s="2" t="s">
        <v>10166</v>
      </c>
      <c r="C5277" s="4" t="s">
        <v>10167</v>
      </c>
    </row>
    <row r="5278" spans="1:3" ht="21.95" customHeight="1">
      <c r="A5278" s="3">
        <v>516070</v>
      </c>
      <c r="B5278" s="2" t="s">
        <v>10168</v>
      </c>
      <c r="C5278" s="6" t="s">
        <v>10169</v>
      </c>
    </row>
    <row r="5279" spans="1:3" ht="23.1" customHeight="1">
      <c r="A5279" s="3">
        <v>516071</v>
      </c>
      <c r="B5279" s="2" t="s">
        <v>10170</v>
      </c>
      <c r="C5279" s="22" t="s">
        <v>10171</v>
      </c>
    </row>
    <row r="5280" spans="1:3" ht="77.099999999999994" customHeight="1">
      <c r="A5280" s="3">
        <v>516075</v>
      </c>
      <c r="B5280" s="2" t="s">
        <v>10172</v>
      </c>
      <c r="C5280" s="4" t="s">
        <v>10173</v>
      </c>
    </row>
    <row r="5281" spans="1:3" ht="23.1" customHeight="1">
      <c r="A5281" s="3">
        <v>516076</v>
      </c>
      <c r="B5281" s="2" t="s">
        <v>10174</v>
      </c>
      <c r="C5281" s="6" t="s">
        <v>10175</v>
      </c>
    </row>
    <row r="5282" spans="1:3" ht="21.95" customHeight="1">
      <c r="A5282" s="3">
        <v>516077</v>
      </c>
      <c r="B5282" s="2" t="s">
        <v>10176</v>
      </c>
      <c r="C5282" s="22" t="s">
        <v>10177</v>
      </c>
    </row>
    <row r="5283" spans="1:3" ht="78" customHeight="1">
      <c r="A5283" s="3">
        <v>516078</v>
      </c>
      <c r="B5283" s="2" t="s">
        <v>10178</v>
      </c>
      <c r="C5283" s="4" t="s">
        <v>10179</v>
      </c>
    </row>
    <row r="5284" spans="1:3" ht="21.95" customHeight="1">
      <c r="A5284" s="3">
        <v>516079</v>
      </c>
      <c r="B5284" s="2" t="s">
        <v>10180</v>
      </c>
      <c r="C5284" s="6" t="s">
        <v>10181</v>
      </c>
    </row>
    <row r="5285" spans="1:3" ht="23.1" customHeight="1">
      <c r="A5285" s="3">
        <v>516080</v>
      </c>
      <c r="B5285" s="2" t="s">
        <v>10182</v>
      </c>
      <c r="C5285" s="22" t="s">
        <v>10183</v>
      </c>
    </row>
    <row r="5286" spans="1:3" ht="87.95" customHeight="1">
      <c r="A5286" s="3">
        <v>516081</v>
      </c>
      <c r="B5286" s="2" t="s">
        <v>10184</v>
      </c>
      <c r="C5286" s="4" t="s">
        <v>10185</v>
      </c>
    </row>
    <row r="5287" spans="1:3" ht="23.1" customHeight="1">
      <c r="A5287" s="3">
        <v>516082</v>
      </c>
      <c r="B5287" s="2" t="s">
        <v>10186</v>
      </c>
      <c r="C5287" s="6" t="s">
        <v>10187</v>
      </c>
    </row>
    <row r="5288" spans="1:3" ht="33" customHeight="1">
      <c r="A5288" s="3">
        <v>516083</v>
      </c>
      <c r="B5288" s="2" t="s">
        <v>10188</v>
      </c>
      <c r="C5288" s="22" t="s">
        <v>10189</v>
      </c>
    </row>
    <row r="5289" spans="1:3" ht="66.599999999999994" customHeight="1">
      <c r="A5289" s="3">
        <v>516084</v>
      </c>
      <c r="B5289" s="2" t="s">
        <v>10190</v>
      </c>
      <c r="C5289" s="4" t="s">
        <v>10191</v>
      </c>
    </row>
    <row r="5290" spans="1:3" ht="23.1" customHeight="1">
      <c r="A5290" s="5"/>
      <c r="B5290" s="5"/>
      <c r="C5290" s="2" t="s">
        <v>10192</v>
      </c>
    </row>
    <row r="5291" spans="1:3" ht="33" customHeight="1">
      <c r="A5291" s="3">
        <v>516085</v>
      </c>
      <c r="B5291" s="2" t="s">
        <v>10193</v>
      </c>
      <c r="C5291" s="6" t="s">
        <v>10194</v>
      </c>
    </row>
    <row r="5292" spans="1:3" ht="33.950000000000003" customHeight="1">
      <c r="A5292" s="3">
        <v>516086</v>
      </c>
      <c r="B5292" s="2" t="s">
        <v>10195</v>
      </c>
      <c r="C5292" s="6" t="s">
        <v>10196</v>
      </c>
    </row>
    <row r="5293" spans="1:3" ht="87.95" customHeight="1">
      <c r="A5293" s="3">
        <v>516100</v>
      </c>
      <c r="B5293" s="1" t="s">
        <v>10197</v>
      </c>
      <c r="C5293" s="4" t="s">
        <v>10198</v>
      </c>
    </row>
    <row r="5294" spans="1:3" ht="33" customHeight="1">
      <c r="A5294" s="3">
        <v>516101</v>
      </c>
      <c r="B5294" s="2" t="s">
        <v>10199</v>
      </c>
      <c r="C5294" s="6" t="s">
        <v>10200</v>
      </c>
    </row>
    <row r="5295" spans="1:3" ht="33.950000000000003" customHeight="1">
      <c r="A5295" s="3">
        <v>516102</v>
      </c>
      <c r="B5295" s="2" t="s">
        <v>10201</v>
      </c>
      <c r="C5295" s="6" t="s">
        <v>10202</v>
      </c>
    </row>
    <row r="5296" spans="1:3" ht="87.95" customHeight="1">
      <c r="A5296" s="3">
        <v>516103</v>
      </c>
      <c r="B5296" s="1" t="s">
        <v>10203</v>
      </c>
      <c r="C5296" s="4" t="s">
        <v>10204</v>
      </c>
    </row>
    <row r="5297" spans="1:3" ht="33.950000000000003" customHeight="1">
      <c r="A5297" s="3">
        <v>516104</v>
      </c>
      <c r="B5297" s="2" t="s">
        <v>10205</v>
      </c>
      <c r="C5297" s="6" t="s">
        <v>10206</v>
      </c>
    </row>
    <row r="5298" spans="1:3" ht="33" customHeight="1">
      <c r="A5298" s="3">
        <v>516105</v>
      </c>
      <c r="B5298" s="2" t="s">
        <v>10207</v>
      </c>
      <c r="C5298" s="6" t="s">
        <v>10208</v>
      </c>
    </row>
    <row r="5299" spans="1:3" ht="89.1" customHeight="1">
      <c r="A5299" s="3">
        <v>516106</v>
      </c>
      <c r="B5299" s="1" t="s">
        <v>10209</v>
      </c>
      <c r="C5299" s="4" t="s">
        <v>10210</v>
      </c>
    </row>
    <row r="5300" spans="1:3" ht="33" customHeight="1">
      <c r="A5300" s="3">
        <v>516107</v>
      </c>
      <c r="B5300" s="2" t="s">
        <v>10211</v>
      </c>
      <c r="C5300" s="6" t="s">
        <v>10212</v>
      </c>
    </row>
    <row r="5301" spans="1:3" ht="33.950000000000003" customHeight="1">
      <c r="A5301" s="3">
        <v>516108</v>
      </c>
      <c r="B5301" s="2" t="s">
        <v>10213</v>
      </c>
      <c r="C5301" s="6" t="s">
        <v>10214</v>
      </c>
    </row>
    <row r="5302" spans="1:3" ht="99" customHeight="1">
      <c r="A5302" s="3">
        <v>516109</v>
      </c>
      <c r="B5302" s="2" t="s">
        <v>10215</v>
      </c>
      <c r="C5302" s="4" t="s">
        <v>10216</v>
      </c>
    </row>
    <row r="5303" spans="1:3" ht="33.6" customHeight="1">
      <c r="A5303" s="3">
        <v>516110</v>
      </c>
      <c r="B5303" s="2" t="s">
        <v>10217</v>
      </c>
      <c r="C5303" s="6" t="s">
        <v>10218</v>
      </c>
    </row>
    <row r="5304" spans="1:3" ht="33.950000000000003" customHeight="1">
      <c r="A5304" s="3">
        <v>516111</v>
      </c>
      <c r="B5304" s="2" t="s">
        <v>10219</v>
      </c>
      <c r="C5304" s="6" t="s">
        <v>10220</v>
      </c>
    </row>
    <row r="5305" spans="1:3" ht="87.95" customHeight="1">
      <c r="A5305" s="3">
        <v>516112</v>
      </c>
      <c r="B5305" s="2" t="s">
        <v>10221</v>
      </c>
      <c r="C5305" s="4" t="s">
        <v>10222</v>
      </c>
    </row>
    <row r="5306" spans="1:3" ht="33.950000000000003" customHeight="1">
      <c r="A5306" s="3">
        <v>516113</v>
      </c>
      <c r="B5306" s="2" t="s">
        <v>10223</v>
      </c>
      <c r="C5306" s="6" t="s">
        <v>10224</v>
      </c>
    </row>
    <row r="5307" spans="1:3" ht="33" customHeight="1">
      <c r="A5307" s="3">
        <v>516114</v>
      </c>
      <c r="B5307" s="2" t="s">
        <v>10225</v>
      </c>
      <c r="C5307" s="6" t="s">
        <v>10226</v>
      </c>
    </row>
    <row r="5308" spans="1:3" ht="87.95" customHeight="1">
      <c r="A5308" s="3">
        <v>516115</v>
      </c>
      <c r="B5308" s="2" t="s">
        <v>10227</v>
      </c>
      <c r="C5308" s="4" t="s">
        <v>10228</v>
      </c>
    </row>
    <row r="5309" spans="1:3" ht="23.1" customHeight="1">
      <c r="A5309" s="3">
        <v>516116</v>
      </c>
      <c r="B5309" s="2" t="s">
        <v>10229</v>
      </c>
      <c r="C5309" s="6" t="s">
        <v>10230</v>
      </c>
    </row>
    <row r="5310" spans="1:3" ht="33" customHeight="1">
      <c r="A5310" s="3">
        <v>516117</v>
      </c>
      <c r="B5310" s="2" t="s">
        <v>10231</v>
      </c>
      <c r="C5310" s="6" t="s">
        <v>10232</v>
      </c>
    </row>
    <row r="5311" spans="1:3" ht="89.1" customHeight="1">
      <c r="A5311" s="3">
        <v>516118</v>
      </c>
      <c r="B5311" s="2" t="s">
        <v>10233</v>
      </c>
      <c r="C5311" s="4" t="s">
        <v>10234</v>
      </c>
    </row>
    <row r="5312" spans="1:3" ht="21.95" customHeight="1">
      <c r="A5312" s="3">
        <v>516119</v>
      </c>
      <c r="B5312" s="2" t="s">
        <v>10235</v>
      </c>
      <c r="C5312" s="6" t="s">
        <v>10236</v>
      </c>
    </row>
    <row r="5313" spans="1:3" ht="23.1" customHeight="1">
      <c r="A5313" s="3">
        <v>516120</v>
      </c>
      <c r="B5313" s="2" t="s">
        <v>10237</v>
      </c>
      <c r="C5313" s="6" t="s">
        <v>10238</v>
      </c>
    </row>
    <row r="5314" spans="1:3" ht="87.95" customHeight="1">
      <c r="A5314" s="3">
        <v>516121</v>
      </c>
      <c r="B5314" s="2" t="s">
        <v>10239</v>
      </c>
      <c r="C5314" s="4" t="s">
        <v>10240</v>
      </c>
    </row>
    <row r="5315" spans="1:3" ht="23.1" customHeight="1">
      <c r="A5315" s="3">
        <v>516122</v>
      </c>
      <c r="B5315" s="2" t="s">
        <v>10241</v>
      </c>
      <c r="C5315" s="6" t="s">
        <v>10242</v>
      </c>
    </row>
    <row r="5316" spans="1:3" ht="33" customHeight="1">
      <c r="A5316" s="3">
        <v>516123</v>
      </c>
      <c r="B5316" s="2" t="s">
        <v>10243</v>
      </c>
      <c r="C5316" s="6" t="s">
        <v>10244</v>
      </c>
    </row>
    <row r="5317" spans="1:3" ht="88.5" customHeight="1">
      <c r="A5317" s="3">
        <v>516124</v>
      </c>
      <c r="B5317" s="2" t="s">
        <v>10245</v>
      </c>
      <c r="C5317" s="4" t="s">
        <v>10246</v>
      </c>
    </row>
    <row r="5318" spans="1:3" ht="33.950000000000003" customHeight="1">
      <c r="A5318" s="3">
        <v>516125</v>
      </c>
      <c r="B5318" s="2" t="s">
        <v>10247</v>
      </c>
      <c r="C5318" s="6" t="s">
        <v>10248</v>
      </c>
    </row>
    <row r="5319" spans="1:3" ht="33" customHeight="1">
      <c r="A5319" s="3">
        <v>516126</v>
      </c>
      <c r="B5319" s="2" t="s">
        <v>10249</v>
      </c>
      <c r="C5319" s="6" t="s">
        <v>10250</v>
      </c>
    </row>
    <row r="5320" spans="1:3" ht="99.95" customHeight="1">
      <c r="A5320" s="3">
        <v>516127</v>
      </c>
      <c r="B5320" s="2" t="s">
        <v>10251</v>
      </c>
      <c r="C5320" s="4" t="s">
        <v>10252</v>
      </c>
    </row>
    <row r="5321" spans="1:3" ht="33" customHeight="1">
      <c r="A5321" s="3">
        <v>516128</v>
      </c>
      <c r="B5321" s="2" t="s">
        <v>10253</v>
      </c>
      <c r="C5321" s="6" t="s">
        <v>10254</v>
      </c>
    </row>
    <row r="5322" spans="1:3" ht="33" customHeight="1">
      <c r="A5322" s="3">
        <v>516129</v>
      </c>
      <c r="B5322" s="2" t="s">
        <v>10255</v>
      </c>
      <c r="C5322" s="6" t="s">
        <v>10256</v>
      </c>
    </row>
    <row r="5323" spans="1:3" ht="111" customHeight="1">
      <c r="A5323" s="3">
        <v>516130</v>
      </c>
      <c r="B5323" s="2" t="s">
        <v>10257</v>
      </c>
      <c r="C5323" s="4" t="s">
        <v>10258</v>
      </c>
    </row>
    <row r="5324" spans="1:3" ht="21.95" customHeight="1">
      <c r="A5324" s="3">
        <v>516131</v>
      </c>
      <c r="B5324" s="2" t="s">
        <v>10259</v>
      </c>
      <c r="C5324" s="6" t="s">
        <v>10260</v>
      </c>
    </row>
    <row r="5325" spans="1:3" ht="33.950000000000003" customHeight="1">
      <c r="A5325" s="3">
        <v>516132</v>
      </c>
      <c r="B5325" s="2" t="s">
        <v>10261</v>
      </c>
      <c r="C5325" s="6" t="s">
        <v>10262</v>
      </c>
    </row>
    <row r="5326" spans="1:3" ht="110.1" customHeight="1">
      <c r="A5326" s="3">
        <v>516133</v>
      </c>
      <c r="B5326" s="2" t="s">
        <v>10263</v>
      </c>
      <c r="C5326" s="4" t="s">
        <v>10264</v>
      </c>
    </row>
    <row r="5327" spans="1:3" ht="23.1" customHeight="1">
      <c r="A5327" s="3">
        <v>516134</v>
      </c>
      <c r="B5327" s="2" t="s">
        <v>10265</v>
      </c>
      <c r="C5327" s="6" t="s">
        <v>10266</v>
      </c>
    </row>
    <row r="5328" spans="1:3" ht="21.95" customHeight="1">
      <c r="A5328" s="3">
        <v>516135</v>
      </c>
      <c r="B5328" s="2" t="s">
        <v>10267</v>
      </c>
      <c r="C5328" s="6" t="s">
        <v>10268</v>
      </c>
    </row>
    <row r="5329" spans="1:3" ht="99" customHeight="1">
      <c r="A5329" s="3">
        <v>516136</v>
      </c>
      <c r="B5329" s="2" t="s">
        <v>10269</v>
      </c>
      <c r="C5329" s="4" t="s">
        <v>10270</v>
      </c>
    </row>
    <row r="5330" spans="1:3" ht="23.1" customHeight="1">
      <c r="A5330" s="3">
        <v>516137</v>
      </c>
      <c r="B5330" s="2" t="s">
        <v>10271</v>
      </c>
      <c r="C5330" s="6" t="s">
        <v>10272</v>
      </c>
    </row>
    <row r="5331" spans="1:3" ht="22.5" customHeight="1">
      <c r="A5331" s="3">
        <v>516138</v>
      </c>
      <c r="B5331" s="2" t="s">
        <v>10273</v>
      </c>
      <c r="C5331" s="6" t="s">
        <v>10274</v>
      </c>
    </row>
    <row r="5332" spans="1:3" ht="66.95" customHeight="1">
      <c r="A5332" s="3">
        <v>516139</v>
      </c>
      <c r="B5332" s="2" t="s">
        <v>10275</v>
      </c>
      <c r="C5332" s="4" t="s">
        <v>10276</v>
      </c>
    </row>
    <row r="5333" spans="1:3" ht="21.95" customHeight="1">
      <c r="A5333" s="3">
        <v>516140</v>
      </c>
      <c r="B5333" s="2" t="s">
        <v>10277</v>
      </c>
      <c r="C5333" s="2" t="s">
        <v>10278</v>
      </c>
    </row>
    <row r="5334" spans="1:3" ht="33.950000000000003" customHeight="1">
      <c r="A5334" s="3">
        <v>516141</v>
      </c>
      <c r="B5334" s="2" t="s">
        <v>10279</v>
      </c>
      <c r="C5334" s="2" t="s">
        <v>10280</v>
      </c>
    </row>
    <row r="5335" spans="1:3" ht="27" customHeight="1">
      <c r="A5335" s="3">
        <v>516142</v>
      </c>
      <c r="B5335" s="2" t="s">
        <v>10281</v>
      </c>
      <c r="C5335" s="4" t="s">
        <v>10282</v>
      </c>
    </row>
    <row r="5336" spans="1:3" ht="33.950000000000003" customHeight="1">
      <c r="A5336" s="3">
        <v>516143</v>
      </c>
      <c r="B5336" s="2" t="s">
        <v>10283</v>
      </c>
      <c r="C5336" s="4" t="s">
        <v>10284</v>
      </c>
    </row>
    <row r="5337" spans="1:3" ht="33" customHeight="1">
      <c r="A5337" s="3">
        <v>516144</v>
      </c>
      <c r="B5337" s="2" t="s">
        <v>10285</v>
      </c>
      <c r="C5337" s="4" t="s">
        <v>10286</v>
      </c>
    </row>
    <row r="5338" spans="1:3" ht="33" customHeight="1">
      <c r="A5338" s="3">
        <v>516145</v>
      </c>
      <c r="B5338" s="2" t="s">
        <v>10287</v>
      </c>
      <c r="C5338" s="2" t="s">
        <v>10288</v>
      </c>
    </row>
    <row r="5339" spans="1:3" ht="33.950000000000003" customHeight="1">
      <c r="A5339" s="3">
        <v>516146</v>
      </c>
      <c r="B5339" s="2" t="s">
        <v>10289</v>
      </c>
      <c r="C5339" s="2" t="s">
        <v>10290</v>
      </c>
    </row>
    <row r="5340" spans="1:3" ht="33" customHeight="1">
      <c r="A5340" s="3">
        <v>516147</v>
      </c>
      <c r="B5340" s="2" t="s">
        <v>10291</v>
      </c>
      <c r="C5340" s="2" t="s">
        <v>10292</v>
      </c>
    </row>
    <row r="5341" spans="1:3" ht="23.1" customHeight="1">
      <c r="A5341" s="3">
        <v>516148</v>
      </c>
      <c r="B5341" s="2" t="s">
        <v>10293</v>
      </c>
      <c r="C5341" s="2" t="s">
        <v>10294</v>
      </c>
    </row>
    <row r="5342" spans="1:3" ht="27" customHeight="1">
      <c r="A5342" s="3">
        <v>516149</v>
      </c>
      <c r="B5342" s="2" t="s">
        <v>10295</v>
      </c>
      <c r="C5342" s="4" t="s">
        <v>10296</v>
      </c>
    </row>
    <row r="5343" spans="1:3" ht="33.950000000000003" customHeight="1">
      <c r="A5343" s="3">
        <v>516150</v>
      </c>
      <c r="B5343" s="4" t="s">
        <v>10297</v>
      </c>
      <c r="C5343" s="2" t="s">
        <v>10298</v>
      </c>
    </row>
    <row r="5344" spans="1:3" ht="33" customHeight="1">
      <c r="A5344" s="3">
        <v>516151</v>
      </c>
      <c r="B5344" s="2" t="s">
        <v>10299</v>
      </c>
      <c r="C5344" s="2" t="s">
        <v>10300</v>
      </c>
    </row>
    <row r="5345" spans="1:3" ht="45" customHeight="1">
      <c r="A5345" s="3">
        <v>516152</v>
      </c>
      <c r="B5345" s="2" t="s">
        <v>10301</v>
      </c>
      <c r="C5345" s="2" t="s">
        <v>10302</v>
      </c>
    </row>
    <row r="5346" spans="1:3" ht="44.1" customHeight="1">
      <c r="A5346" s="3">
        <v>516153</v>
      </c>
      <c r="B5346" s="2" t="s">
        <v>10303</v>
      </c>
      <c r="C5346" s="2" t="s">
        <v>10304</v>
      </c>
    </row>
    <row r="5347" spans="1:3" ht="45" customHeight="1">
      <c r="A5347" s="3">
        <v>516154</v>
      </c>
      <c r="B5347" s="2" t="s">
        <v>10305</v>
      </c>
      <c r="C5347" s="2" t="s">
        <v>10306</v>
      </c>
    </row>
    <row r="5348" spans="1:3" ht="44.1" customHeight="1">
      <c r="A5348" s="3">
        <v>516155</v>
      </c>
      <c r="B5348" s="2" t="s">
        <v>10307</v>
      </c>
      <c r="C5348" s="2" t="s">
        <v>10308</v>
      </c>
    </row>
    <row r="5349" spans="1:3" ht="45" customHeight="1">
      <c r="A5349" s="3">
        <v>516156</v>
      </c>
      <c r="B5349" s="2" t="s">
        <v>10309</v>
      </c>
      <c r="C5349" s="2" t="s">
        <v>10310</v>
      </c>
    </row>
    <row r="5350" spans="1:3" ht="27" customHeight="1">
      <c r="A5350" s="3">
        <v>516158</v>
      </c>
      <c r="B5350" s="2" t="s">
        <v>10311</v>
      </c>
      <c r="C5350" s="4" t="s">
        <v>10312</v>
      </c>
    </row>
    <row r="5351" spans="1:3" ht="33.950000000000003" customHeight="1">
      <c r="A5351" s="3">
        <v>516159</v>
      </c>
      <c r="B5351" s="2" t="s">
        <v>10313</v>
      </c>
      <c r="C5351" s="4" t="s">
        <v>10314</v>
      </c>
    </row>
    <row r="5352" spans="1:3" ht="33" customHeight="1">
      <c r="A5352" s="3">
        <v>516160</v>
      </c>
      <c r="B5352" s="2" t="s">
        <v>10315</v>
      </c>
      <c r="C5352" s="4" t="s">
        <v>10316</v>
      </c>
    </row>
    <row r="5353" spans="1:3" ht="45" customHeight="1">
      <c r="A5353" s="3">
        <v>516161</v>
      </c>
      <c r="B5353" s="2" t="s">
        <v>10317</v>
      </c>
      <c r="C5353" s="2" t="s">
        <v>10318</v>
      </c>
    </row>
    <row r="5354" spans="1:3" ht="110.1" customHeight="1">
      <c r="A5354" s="3">
        <v>516162</v>
      </c>
      <c r="B5354" s="2" t="s">
        <v>10319</v>
      </c>
      <c r="C5354" s="4" t="s">
        <v>10320</v>
      </c>
    </row>
    <row r="5355" spans="1:3" ht="33" customHeight="1">
      <c r="A5355" s="3">
        <v>516163</v>
      </c>
      <c r="B5355" s="2" t="s">
        <v>10321</v>
      </c>
      <c r="C5355" s="6" t="s">
        <v>10322</v>
      </c>
    </row>
    <row r="5356" spans="1:3" ht="45" customHeight="1">
      <c r="A5356" s="3">
        <v>516164</v>
      </c>
      <c r="B5356" s="2" t="s">
        <v>10323</v>
      </c>
      <c r="C5356" s="6" t="s">
        <v>10324</v>
      </c>
    </row>
    <row r="5357" spans="1:3" ht="87.95" customHeight="1">
      <c r="A5357" s="3">
        <v>516165</v>
      </c>
      <c r="B5357" s="2" t="s">
        <v>10325</v>
      </c>
      <c r="C5357" s="4" t="s">
        <v>10326</v>
      </c>
    </row>
    <row r="5358" spans="1:3" ht="45" customHeight="1">
      <c r="A5358" s="3">
        <v>516166</v>
      </c>
      <c r="B5358" s="2" t="s">
        <v>10327</v>
      </c>
      <c r="C5358" s="6" t="s">
        <v>10328</v>
      </c>
    </row>
    <row r="5359" spans="1:3" ht="54.95" customHeight="1">
      <c r="A5359" s="3">
        <v>516167</v>
      </c>
      <c r="B5359" s="2" t="s">
        <v>10329</v>
      </c>
      <c r="C5359" s="6" t="s">
        <v>10330</v>
      </c>
    </row>
    <row r="5360" spans="1:3" ht="78" customHeight="1">
      <c r="A5360" s="3">
        <v>516168</v>
      </c>
      <c r="B5360" s="2" t="s">
        <v>10331</v>
      </c>
      <c r="C5360" s="4" t="s">
        <v>10332</v>
      </c>
    </row>
    <row r="5361" spans="1:3" ht="54.95" customHeight="1">
      <c r="A5361" s="3">
        <v>516169</v>
      </c>
      <c r="B5361" s="2" t="s">
        <v>10333</v>
      </c>
      <c r="C5361" s="2" t="s">
        <v>10334</v>
      </c>
    </row>
    <row r="5362" spans="1:3" ht="56.1" customHeight="1">
      <c r="A5362" s="3">
        <v>516170</v>
      </c>
      <c r="B5362" s="2" t="s">
        <v>10335</v>
      </c>
      <c r="C5362" s="2" t="s">
        <v>10336</v>
      </c>
    </row>
    <row r="5363" spans="1:3" ht="27" customHeight="1">
      <c r="A5363" s="3">
        <v>516171</v>
      </c>
      <c r="B5363" s="4" t="s">
        <v>10337</v>
      </c>
      <c r="C5363" s="6" t="s">
        <v>10338</v>
      </c>
    </row>
    <row r="5364" spans="1:3" ht="12" customHeight="1">
      <c r="A5364" s="10"/>
      <c r="B5364" s="10"/>
      <c r="C5364" s="10"/>
    </row>
    <row r="5365" spans="1:3" ht="44.1" customHeight="1">
      <c r="A5365" s="3">
        <v>516172</v>
      </c>
      <c r="B5365" s="2" t="s">
        <v>10339</v>
      </c>
      <c r="C5365" s="6" t="s">
        <v>10340</v>
      </c>
    </row>
    <row r="5366" spans="1:3" ht="78" customHeight="1">
      <c r="A5366" s="3">
        <v>516173</v>
      </c>
      <c r="B5366" s="2" t="s">
        <v>10341</v>
      </c>
      <c r="C5366" s="4" t="s">
        <v>10342</v>
      </c>
    </row>
    <row r="5367" spans="1:3" ht="33" customHeight="1">
      <c r="A5367" s="3">
        <v>516174</v>
      </c>
      <c r="B5367" s="2" t="s">
        <v>10343</v>
      </c>
      <c r="C5367" s="6" t="s">
        <v>10344</v>
      </c>
    </row>
    <row r="5368" spans="1:3" ht="33.950000000000003" customHeight="1">
      <c r="A5368" s="3">
        <v>516175</v>
      </c>
      <c r="B5368" s="2" t="s">
        <v>10345</v>
      </c>
      <c r="C5368" s="6" t="s">
        <v>10346</v>
      </c>
    </row>
    <row r="5369" spans="1:3" ht="87.95" customHeight="1">
      <c r="A5369" s="3">
        <v>516176</v>
      </c>
      <c r="B5369" s="2" t="s">
        <v>10347</v>
      </c>
      <c r="C5369" s="4" t="s">
        <v>10348</v>
      </c>
    </row>
    <row r="5370" spans="1:3" ht="54.95" customHeight="1">
      <c r="A5370" s="3">
        <v>516177</v>
      </c>
      <c r="B5370" s="4" t="s">
        <v>10349</v>
      </c>
      <c r="C5370" s="6" t="s">
        <v>10350</v>
      </c>
    </row>
    <row r="5371" spans="1:3" ht="45" customHeight="1">
      <c r="A5371" s="3">
        <v>516178</v>
      </c>
      <c r="B5371" s="2" t="s">
        <v>10351</v>
      </c>
      <c r="C5371" s="6" t="s">
        <v>10352</v>
      </c>
    </row>
    <row r="5372" spans="1:3" ht="77.099999999999994" customHeight="1">
      <c r="A5372" s="3">
        <v>516179</v>
      </c>
      <c r="B5372" s="2" t="s">
        <v>10353</v>
      </c>
      <c r="C5372" s="4" t="s">
        <v>10354</v>
      </c>
    </row>
    <row r="5373" spans="1:3" ht="45" customHeight="1">
      <c r="A5373" s="3">
        <v>516180</v>
      </c>
      <c r="B5373" s="2" t="s">
        <v>10355</v>
      </c>
      <c r="C5373" s="6" t="s">
        <v>10356</v>
      </c>
    </row>
    <row r="5374" spans="1:3" ht="44.1" customHeight="1">
      <c r="A5374" s="3">
        <v>516181</v>
      </c>
      <c r="B5374" s="2" t="s">
        <v>10357</v>
      </c>
      <c r="C5374" s="6" t="s">
        <v>10358</v>
      </c>
    </row>
    <row r="5375" spans="1:3" ht="78" customHeight="1">
      <c r="A5375" s="3">
        <v>516182</v>
      </c>
      <c r="B5375" s="2" t="s">
        <v>10359</v>
      </c>
      <c r="C5375" s="4" t="s">
        <v>10360</v>
      </c>
    </row>
    <row r="5376" spans="1:3" ht="44.1" customHeight="1">
      <c r="A5376" s="3">
        <v>516183</v>
      </c>
      <c r="B5376" s="2" t="s">
        <v>10361</v>
      </c>
      <c r="C5376" s="6" t="s">
        <v>10362</v>
      </c>
    </row>
    <row r="5377" spans="1:3" ht="27" customHeight="1">
      <c r="A5377" s="3">
        <v>516184</v>
      </c>
      <c r="B5377" s="4" t="s">
        <v>10363</v>
      </c>
      <c r="C5377" s="6" t="s">
        <v>10364</v>
      </c>
    </row>
    <row r="5378" spans="1:3" ht="33.950000000000003" customHeight="1">
      <c r="A5378" s="5"/>
      <c r="B5378" s="2" t="s">
        <v>10365</v>
      </c>
      <c r="C5378" s="5"/>
    </row>
    <row r="5379" spans="1:3" ht="54.95" customHeight="1">
      <c r="A5379" s="3">
        <v>516185</v>
      </c>
      <c r="B5379" s="2" t="s">
        <v>10366</v>
      </c>
      <c r="C5379" s="2" t="s">
        <v>10367</v>
      </c>
    </row>
    <row r="5380" spans="1:3" ht="56.1" customHeight="1">
      <c r="A5380" s="3">
        <v>516186</v>
      </c>
      <c r="B5380" s="2" t="s">
        <v>10368</v>
      </c>
      <c r="C5380" s="2" t="s">
        <v>10369</v>
      </c>
    </row>
    <row r="5381" spans="1:3" ht="165" customHeight="1">
      <c r="A5381" s="3">
        <v>516187</v>
      </c>
      <c r="B5381" s="2" t="s">
        <v>10370</v>
      </c>
      <c r="C5381" s="4" t="s">
        <v>10371</v>
      </c>
    </row>
    <row r="5382" spans="1:3" ht="77.099999999999994" customHeight="1">
      <c r="A5382" s="3">
        <v>516188</v>
      </c>
      <c r="B5382" s="2" t="s">
        <v>10372</v>
      </c>
      <c r="C5382" s="2" t="s">
        <v>10373</v>
      </c>
    </row>
    <row r="5383" spans="1:3" ht="45" customHeight="1">
      <c r="A5383" s="3">
        <v>516189</v>
      </c>
      <c r="B5383" s="2" t="s">
        <v>10374</v>
      </c>
      <c r="C5383" s="23" t="s">
        <v>10375</v>
      </c>
    </row>
    <row r="5384" spans="1:3" ht="54.95" customHeight="1">
      <c r="A5384" s="3">
        <v>516190</v>
      </c>
      <c r="B5384" s="2" t="s">
        <v>10376</v>
      </c>
      <c r="C5384" s="2" t="s">
        <v>10377</v>
      </c>
    </row>
    <row r="5385" spans="1:3" ht="78" customHeight="1">
      <c r="A5385" s="3">
        <v>516191</v>
      </c>
      <c r="B5385" s="2" t="s">
        <v>10378</v>
      </c>
      <c r="C5385" s="2" t="s">
        <v>10379</v>
      </c>
    </row>
    <row r="5386" spans="1:3" ht="54.95" customHeight="1">
      <c r="A5386" s="3">
        <v>516192</v>
      </c>
      <c r="B5386" s="2" t="s">
        <v>10380</v>
      </c>
      <c r="C5386" s="23" t="s">
        <v>10381</v>
      </c>
    </row>
    <row r="5387" spans="1:3" ht="45" customHeight="1">
      <c r="A5387" s="3">
        <v>516193</v>
      </c>
      <c r="B5387" s="2" t="s">
        <v>10382</v>
      </c>
      <c r="C5387" s="2" t="s">
        <v>10383</v>
      </c>
    </row>
    <row r="5388" spans="1:3" ht="27" customHeight="1">
      <c r="A5388" s="3">
        <v>516194</v>
      </c>
      <c r="B5388" s="4" t="s">
        <v>10384</v>
      </c>
      <c r="C5388" s="8" t="s">
        <v>10385</v>
      </c>
    </row>
    <row r="5389" spans="1:3" ht="33.950000000000003" customHeight="1">
      <c r="A5389" s="5"/>
      <c r="B5389" s="2" t="s">
        <v>10386</v>
      </c>
      <c r="C5389" s="5"/>
    </row>
    <row r="5390" spans="1:3" ht="54.95" customHeight="1">
      <c r="A5390" s="3">
        <v>516195</v>
      </c>
      <c r="B5390" s="2" t="s">
        <v>10387</v>
      </c>
      <c r="C5390" s="8" t="s">
        <v>10388</v>
      </c>
    </row>
    <row r="5391" spans="1:3" ht="45" customHeight="1">
      <c r="A5391" s="3">
        <v>516196</v>
      </c>
      <c r="B5391" s="2" t="s">
        <v>10389</v>
      </c>
      <c r="C5391" s="2" t="s">
        <v>10390</v>
      </c>
    </row>
    <row r="5392" spans="1:3" ht="54.95" customHeight="1">
      <c r="A5392" s="3">
        <v>516197</v>
      </c>
      <c r="B5392" s="2" t="s">
        <v>10391</v>
      </c>
      <c r="C5392" s="2" t="s">
        <v>10392</v>
      </c>
    </row>
    <row r="5393" spans="1:3" ht="54.95" customHeight="1">
      <c r="A5393" s="3">
        <v>516198</v>
      </c>
      <c r="B5393" s="2" t="s">
        <v>10393</v>
      </c>
      <c r="C5393" s="2" t="s">
        <v>10394</v>
      </c>
    </row>
    <row r="5394" spans="1:3" ht="56.1" customHeight="1">
      <c r="A5394" s="3">
        <v>516199</v>
      </c>
      <c r="B5394" s="2" t="s">
        <v>10395</v>
      </c>
      <c r="C5394" s="2" t="s">
        <v>10396</v>
      </c>
    </row>
    <row r="5395" spans="1:3" ht="54.95" customHeight="1">
      <c r="A5395" s="3">
        <v>516200</v>
      </c>
      <c r="B5395" s="2" t="s">
        <v>10397</v>
      </c>
      <c r="C5395" s="8" t="s">
        <v>10398</v>
      </c>
    </row>
    <row r="5396" spans="1:3" ht="56.1" customHeight="1">
      <c r="A5396" s="3">
        <v>516201</v>
      </c>
      <c r="B5396" s="2" t="s">
        <v>10399</v>
      </c>
      <c r="C5396" s="2" t="s">
        <v>10400</v>
      </c>
    </row>
    <row r="5397" spans="1:3" ht="54.95" customHeight="1">
      <c r="A5397" s="3">
        <v>516202</v>
      </c>
      <c r="B5397" s="2" t="s">
        <v>10401</v>
      </c>
      <c r="C5397" s="2" t="s">
        <v>10402</v>
      </c>
    </row>
    <row r="5398" spans="1:3" ht="56.1" customHeight="1">
      <c r="A5398" s="3">
        <v>516203</v>
      </c>
      <c r="B5398" s="2" t="s">
        <v>10403</v>
      </c>
      <c r="C5398" s="2" t="s">
        <v>10404</v>
      </c>
    </row>
    <row r="5399" spans="1:3" ht="54.95" customHeight="1">
      <c r="A5399" s="3">
        <v>516204</v>
      </c>
      <c r="B5399" s="2" t="s">
        <v>10405</v>
      </c>
      <c r="C5399" s="2" t="s">
        <v>10406</v>
      </c>
    </row>
    <row r="5400" spans="1:3" ht="45" customHeight="1">
      <c r="A5400" s="3">
        <v>516205</v>
      </c>
      <c r="B5400" s="2" t="s">
        <v>10407</v>
      </c>
      <c r="C5400" s="2" t="s">
        <v>10408</v>
      </c>
    </row>
    <row r="5401" spans="1:3" ht="44.1" customHeight="1">
      <c r="A5401" s="3">
        <v>516206</v>
      </c>
      <c r="B5401" s="2" t="s">
        <v>10409</v>
      </c>
      <c r="C5401" s="2" t="s">
        <v>10410</v>
      </c>
    </row>
    <row r="5402" spans="1:3" ht="27" customHeight="1">
      <c r="A5402" s="3">
        <v>516207</v>
      </c>
      <c r="B5402" s="4" t="s">
        <v>10411</v>
      </c>
      <c r="C5402" s="2" t="s">
        <v>10412</v>
      </c>
    </row>
    <row r="5403" spans="1:3" ht="33.950000000000003" customHeight="1">
      <c r="A5403" s="5"/>
      <c r="B5403" s="2" t="s">
        <v>10413</v>
      </c>
      <c r="C5403" s="5"/>
    </row>
    <row r="5404" spans="1:3" ht="44.1" customHeight="1">
      <c r="A5404" s="3">
        <v>516208</v>
      </c>
      <c r="B5404" s="2" t="s">
        <v>10414</v>
      </c>
      <c r="C5404" s="2" t="s">
        <v>10415</v>
      </c>
    </row>
    <row r="5405" spans="1:3" ht="56.1" customHeight="1">
      <c r="A5405" s="3">
        <v>516209</v>
      </c>
      <c r="B5405" s="4" t="s">
        <v>10416</v>
      </c>
      <c r="C5405" s="2" t="s">
        <v>10417</v>
      </c>
    </row>
    <row r="5406" spans="1:3" ht="54.95" customHeight="1">
      <c r="A5406" s="3">
        <v>516210</v>
      </c>
      <c r="B5406" s="2" t="s">
        <v>10418</v>
      </c>
      <c r="C5406" s="2" t="s">
        <v>10419</v>
      </c>
    </row>
    <row r="5407" spans="1:3" ht="44.1" customHeight="1">
      <c r="A5407" s="3">
        <v>516211</v>
      </c>
      <c r="B5407" s="2" t="s">
        <v>10420</v>
      </c>
      <c r="C5407" s="2" t="s">
        <v>10421</v>
      </c>
    </row>
    <row r="5408" spans="1:3" ht="45" customHeight="1">
      <c r="A5408" s="3">
        <v>516212</v>
      </c>
      <c r="B5408" s="2" t="s">
        <v>10422</v>
      </c>
      <c r="C5408" s="2" t="s">
        <v>10423</v>
      </c>
    </row>
    <row r="5409" spans="1:3" ht="54.95" customHeight="1">
      <c r="A5409" s="3">
        <v>516213</v>
      </c>
      <c r="B5409" s="2" t="s">
        <v>10424</v>
      </c>
      <c r="C5409" s="2" t="s">
        <v>10425</v>
      </c>
    </row>
    <row r="5410" spans="1:3" ht="33.950000000000003" customHeight="1">
      <c r="A5410" s="3">
        <v>516214</v>
      </c>
      <c r="B5410" s="2" t="s">
        <v>10426</v>
      </c>
      <c r="C5410" s="2" t="s">
        <v>10427</v>
      </c>
    </row>
    <row r="5411" spans="1:3" ht="44.1" customHeight="1">
      <c r="A5411" s="3">
        <v>516215</v>
      </c>
      <c r="B5411" s="2" t="s">
        <v>10428</v>
      </c>
      <c r="C5411" s="2" t="s">
        <v>10429</v>
      </c>
    </row>
    <row r="5412" spans="1:3" ht="56.1" customHeight="1">
      <c r="A5412" s="3">
        <v>516216</v>
      </c>
      <c r="B5412" s="2" t="s">
        <v>10430</v>
      </c>
      <c r="C5412" s="2" t="s">
        <v>10431</v>
      </c>
    </row>
    <row r="5413" spans="1:3" ht="54.95" customHeight="1">
      <c r="A5413" s="3">
        <v>516217</v>
      </c>
      <c r="B5413" s="2" t="s">
        <v>10432</v>
      </c>
      <c r="C5413" s="4" t="s">
        <v>10433</v>
      </c>
    </row>
    <row r="5414" spans="1:3" ht="45" customHeight="1">
      <c r="A5414" s="3">
        <v>516218</v>
      </c>
      <c r="B5414" s="2" t="s">
        <v>10434</v>
      </c>
      <c r="C5414" s="2" t="s">
        <v>10435</v>
      </c>
    </row>
    <row r="5415" spans="1:3" ht="54.95" customHeight="1">
      <c r="A5415" s="3">
        <v>516219</v>
      </c>
      <c r="B5415" s="2" t="s">
        <v>10436</v>
      </c>
      <c r="C5415" s="2" t="s">
        <v>10437</v>
      </c>
    </row>
    <row r="5416" spans="1:3" ht="44.45" customHeight="1">
      <c r="A5416" s="3">
        <v>516220</v>
      </c>
      <c r="B5416" s="2" t="s">
        <v>10438</v>
      </c>
      <c r="C5416" s="2" t="s">
        <v>10439</v>
      </c>
    </row>
    <row r="5417" spans="1:3" ht="45" customHeight="1">
      <c r="A5417" s="3">
        <v>516221</v>
      </c>
      <c r="B5417" s="2" t="s">
        <v>10440</v>
      </c>
      <c r="C5417" s="2" t="s">
        <v>10441</v>
      </c>
    </row>
    <row r="5418" spans="1:3" ht="54.95" customHeight="1">
      <c r="A5418" s="3">
        <v>516222</v>
      </c>
      <c r="B5418" s="2" t="s">
        <v>10442</v>
      </c>
      <c r="C5418" s="2" t="s">
        <v>10443</v>
      </c>
    </row>
    <row r="5419" spans="1:3" ht="56.1" customHeight="1">
      <c r="A5419" s="3">
        <v>516223</v>
      </c>
      <c r="B5419" s="2" t="s">
        <v>10444</v>
      </c>
      <c r="C5419" s="2" t="s">
        <v>10445</v>
      </c>
    </row>
    <row r="5420" spans="1:3" ht="33" customHeight="1">
      <c r="A5420" s="3">
        <v>516224</v>
      </c>
      <c r="B5420" s="2" t="s">
        <v>10446</v>
      </c>
      <c r="C5420" s="2" t="s">
        <v>10447</v>
      </c>
    </row>
    <row r="5421" spans="1:3" ht="44.1" customHeight="1">
      <c r="A5421" s="3">
        <v>516225</v>
      </c>
      <c r="B5421" s="2" t="s">
        <v>10448</v>
      </c>
      <c r="C5421" s="2" t="s">
        <v>10449</v>
      </c>
    </row>
    <row r="5422" spans="1:3" ht="45" customHeight="1">
      <c r="A5422" s="3">
        <v>516226</v>
      </c>
      <c r="B5422" s="2" t="s">
        <v>10450</v>
      </c>
      <c r="C5422" s="2" t="s">
        <v>10451</v>
      </c>
    </row>
    <row r="5423" spans="1:3" ht="44.1" customHeight="1">
      <c r="A5423" s="3">
        <v>516227</v>
      </c>
      <c r="B5423" s="2" t="s">
        <v>10452</v>
      </c>
      <c r="C5423" s="2" t="s">
        <v>10453</v>
      </c>
    </row>
    <row r="5424" spans="1:3" ht="56.1" customHeight="1">
      <c r="A5424" s="3">
        <v>516228</v>
      </c>
      <c r="B5424" s="2" t="s">
        <v>10454</v>
      </c>
      <c r="C5424" s="2" t="s">
        <v>10455</v>
      </c>
    </row>
    <row r="5425" spans="1:3" ht="44.1" customHeight="1">
      <c r="A5425" s="3">
        <v>516229</v>
      </c>
      <c r="B5425" s="2" t="s">
        <v>10456</v>
      </c>
      <c r="C5425" s="2" t="s">
        <v>10457</v>
      </c>
    </row>
    <row r="5426" spans="1:3" ht="56.1" customHeight="1">
      <c r="A5426" s="3">
        <v>516230</v>
      </c>
      <c r="B5426" s="2" t="s">
        <v>10458</v>
      </c>
      <c r="C5426" s="2" t="s">
        <v>10459</v>
      </c>
    </row>
    <row r="5427" spans="1:3" ht="54.95" customHeight="1">
      <c r="A5427" s="3">
        <v>516231</v>
      </c>
      <c r="B5427" s="4" t="s">
        <v>10460</v>
      </c>
      <c r="C5427" s="2" t="s">
        <v>10461</v>
      </c>
    </row>
    <row r="5428" spans="1:3" ht="45" customHeight="1">
      <c r="A5428" s="3">
        <v>516232</v>
      </c>
      <c r="B5428" s="2" t="s">
        <v>10462</v>
      </c>
      <c r="C5428" s="2" t="s">
        <v>10463</v>
      </c>
    </row>
    <row r="5429" spans="1:3" ht="44.1" customHeight="1">
      <c r="A5429" s="3">
        <v>516233</v>
      </c>
      <c r="B5429" s="2" t="s">
        <v>10464</v>
      </c>
      <c r="C5429" s="2" t="s">
        <v>10465</v>
      </c>
    </row>
    <row r="5430" spans="1:3" ht="55.5" customHeight="1">
      <c r="A5430" s="3">
        <v>516234</v>
      </c>
      <c r="B5430" s="2" t="s">
        <v>10466</v>
      </c>
      <c r="C5430" s="4" t="s">
        <v>10467</v>
      </c>
    </row>
    <row r="5431" spans="1:3" ht="33.950000000000003" customHeight="1">
      <c r="A5431" s="3">
        <v>516235</v>
      </c>
      <c r="B5431" s="2" t="s">
        <v>10468</v>
      </c>
      <c r="C5431" s="2" t="s">
        <v>10469</v>
      </c>
    </row>
    <row r="5432" spans="1:3" ht="33" customHeight="1">
      <c r="A5432" s="3">
        <v>516236</v>
      </c>
      <c r="B5432" s="2" t="s">
        <v>10470</v>
      </c>
      <c r="C5432" s="2" t="s">
        <v>10471</v>
      </c>
    </row>
    <row r="5433" spans="1:3" ht="45" customHeight="1">
      <c r="A5433" s="3">
        <v>516237</v>
      </c>
      <c r="B5433" s="2" t="s">
        <v>10472</v>
      </c>
      <c r="C5433" s="2" t="s">
        <v>10473</v>
      </c>
    </row>
    <row r="5434" spans="1:3" ht="33" customHeight="1">
      <c r="A5434" s="3">
        <v>516238</v>
      </c>
      <c r="B5434" s="2" t="s">
        <v>10474</v>
      </c>
      <c r="C5434" s="2" t="s">
        <v>10475</v>
      </c>
    </row>
    <row r="5435" spans="1:3" ht="44.1" customHeight="1">
      <c r="A5435" s="3">
        <v>516239</v>
      </c>
      <c r="B5435" s="2" t="s">
        <v>10476</v>
      </c>
      <c r="C5435" s="2" t="s">
        <v>10477</v>
      </c>
    </row>
    <row r="5436" spans="1:3" ht="45" customHeight="1">
      <c r="A5436" s="3">
        <v>516240</v>
      </c>
      <c r="B5436" s="2" t="s">
        <v>10478</v>
      </c>
      <c r="C5436" s="4" t="s">
        <v>10479</v>
      </c>
    </row>
    <row r="5437" spans="1:3" ht="33" customHeight="1">
      <c r="A5437" s="3">
        <v>516241</v>
      </c>
      <c r="B5437" s="2" t="s">
        <v>10480</v>
      </c>
      <c r="C5437" s="4" t="s">
        <v>10481</v>
      </c>
    </row>
    <row r="5438" spans="1:3" ht="33.950000000000003" customHeight="1">
      <c r="A5438" s="3">
        <v>516242</v>
      </c>
      <c r="B5438" s="2" t="s">
        <v>10482</v>
      </c>
      <c r="C5438" s="2" t="s">
        <v>10483</v>
      </c>
    </row>
    <row r="5439" spans="1:3" ht="33" customHeight="1">
      <c r="A5439" s="3">
        <v>516243</v>
      </c>
      <c r="B5439" s="2" t="s">
        <v>10484</v>
      </c>
      <c r="C5439" s="4" t="s">
        <v>10481</v>
      </c>
    </row>
    <row r="5440" spans="1:3" ht="45" customHeight="1">
      <c r="A5440" s="3">
        <v>516244</v>
      </c>
      <c r="B5440" s="2" t="s">
        <v>10485</v>
      </c>
      <c r="C5440" s="4" t="s">
        <v>10486</v>
      </c>
    </row>
    <row r="5441" spans="1:3" ht="44.1" customHeight="1">
      <c r="A5441" s="3">
        <v>516245</v>
      </c>
      <c r="B5441" s="2" t="s">
        <v>10487</v>
      </c>
      <c r="C5441" s="4" t="s">
        <v>10486</v>
      </c>
    </row>
    <row r="5442" spans="1:3" ht="45" customHeight="1">
      <c r="A5442" s="3">
        <v>516246</v>
      </c>
      <c r="B5442" s="2" t="s">
        <v>10488</v>
      </c>
      <c r="C5442" s="4" t="s">
        <v>10486</v>
      </c>
    </row>
    <row r="5443" spans="1:3" ht="33" customHeight="1">
      <c r="A5443" s="3">
        <v>516247</v>
      </c>
      <c r="B5443" s="2" t="s">
        <v>10489</v>
      </c>
      <c r="C5443" s="4" t="s">
        <v>10490</v>
      </c>
    </row>
    <row r="5444" spans="1:3" ht="33.950000000000003" customHeight="1">
      <c r="A5444" s="3">
        <v>516248</v>
      </c>
      <c r="B5444" s="2" t="s">
        <v>10491</v>
      </c>
      <c r="C5444" s="4" t="s">
        <v>10490</v>
      </c>
    </row>
    <row r="5445" spans="1:3" ht="33" customHeight="1">
      <c r="A5445" s="3">
        <v>516249</v>
      </c>
      <c r="B5445" s="2" t="s">
        <v>10492</v>
      </c>
      <c r="C5445" s="4" t="s">
        <v>10490</v>
      </c>
    </row>
    <row r="5446" spans="1:3" ht="45" customHeight="1">
      <c r="A5446" s="3">
        <v>516250</v>
      </c>
      <c r="B5446" s="2" t="s">
        <v>10493</v>
      </c>
      <c r="C5446" s="4" t="s">
        <v>10494</v>
      </c>
    </row>
    <row r="5447" spans="1:3" ht="44.1" customHeight="1">
      <c r="A5447" s="3">
        <v>516251</v>
      </c>
      <c r="B5447" s="2" t="s">
        <v>10495</v>
      </c>
      <c r="C5447" s="4" t="s">
        <v>10494</v>
      </c>
    </row>
    <row r="5448" spans="1:3" ht="33.6" customHeight="1">
      <c r="A5448" s="3">
        <v>516252</v>
      </c>
      <c r="B5448" s="2" t="s">
        <v>10496</v>
      </c>
      <c r="C5448" s="2" t="s">
        <v>10497</v>
      </c>
    </row>
    <row r="5449" spans="1:3" ht="23.1" customHeight="1">
      <c r="A5449" s="5"/>
      <c r="B5449" s="5"/>
      <c r="C5449" s="2" t="s">
        <v>10498</v>
      </c>
    </row>
    <row r="5450" spans="1:3" ht="66" customHeight="1">
      <c r="A5450" s="3">
        <v>516253</v>
      </c>
      <c r="B5450" s="2" t="s">
        <v>10499</v>
      </c>
      <c r="C5450" s="4" t="s">
        <v>10500</v>
      </c>
    </row>
    <row r="5451" spans="1:3" ht="78" customHeight="1">
      <c r="A5451" s="3">
        <v>516254</v>
      </c>
      <c r="B5451" s="2" t="s">
        <v>10501</v>
      </c>
      <c r="C5451" s="4" t="s">
        <v>10502</v>
      </c>
    </row>
    <row r="5452" spans="1:3" ht="77.099999999999994" customHeight="1">
      <c r="A5452" s="3">
        <v>516255</v>
      </c>
      <c r="B5452" s="2" t="s">
        <v>10503</v>
      </c>
      <c r="C5452" s="4" t="s">
        <v>10502</v>
      </c>
    </row>
    <row r="5453" spans="1:3" ht="198" customHeight="1">
      <c r="A5453" s="3">
        <v>516256</v>
      </c>
      <c r="B5453" s="2" t="s">
        <v>10504</v>
      </c>
      <c r="C5453" s="4" t="s">
        <v>10505</v>
      </c>
    </row>
    <row r="5454" spans="1:3" ht="198.95" customHeight="1">
      <c r="A5454" s="3">
        <v>516257</v>
      </c>
      <c r="B5454" s="2" t="s">
        <v>10506</v>
      </c>
      <c r="C5454" s="4" t="s">
        <v>10505</v>
      </c>
    </row>
    <row r="5455" spans="1:3" ht="54.95" customHeight="1">
      <c r="A5455" s="3">
        <v>516258</v>
      </c>
      <c r="B5455" s="2" t="s">
        <v>10507</v>
      </c>
      <c r="C5455" s="4" t="s">
        <v>10508</v>
      </c>
    </row>
    <row r="5456" spans="1:3" ht="144" customHeight="1">
      <c r="A5456" s="4"/>
      <c r="B5456" s="4"/>
      <c r="C5456" s="4" t="s">
        <v>10509</v>
      </c>
    </row>
    <row r="5457" spans="1:3" ht="54.95" customHeight="1">
      <c r="A5457" s="3">
        <v>516259</v>
      </c>
      <c r="B5457" s="2" t="s">
        <v>10510</v>
      </c>
      <c r="C5457" s="2" t="s">
        <v>10511</v>
      </c>
    </row>
    <row r="5458" spans="1:3" ht="54.95" customHeight="1">
      <c r="A5458" s="3">
        <v>516260</v>
      </c>
      <c r="B5458" s="2" t="s">
        <v>10512</v>
      </c>
      <c r="C5458" s="2" t="s">
        <v>10511</v>
      </c>
    </row>
    <row r="5459" spans="1:3" ht="56.1" customHeight="1">
      <c r="A5459" s="3">
        <v>516261</v>
      </c>
      <c r="B5459" s="2" t="s">
        <v>10513</v>
      </c>
      <c r="C5459" s="2" t="s">
        <v>10511</v>
      </c>
    </row>
    <row r="5460" spans="1:3" ht="44.1" customHeight="1">
      <c r="A5460" s="3">
        <v>516262</v>
      </c>
      <c r="B5460" s="2" t="s">
        <v>10514</v>
      </c>
      <c r="C5460" s="2" t="s">
        <v>10515</v>
      </c>
    </row>
    <row r="5461" spans="1:3" ht="45" customHeight="1">
      <c r="A5461" s="3">
        <v>516263</v>
      </c>
      <c r="B5461" s="2" t="s">
        <v>10516</v>
      </c>
      <c r="C5461" s="2" t="s">
        <v>10515</v>
      </c>
    </row>
    <row r="5462" spans="1:3" ht="44.1" customHeight="1">
      <c r="A5462" s="3">
        <v>516264</v>
      </c>
      <c r="B5462" s="2" t="s">
        <v>10517</v>
      </c>
      <c r="C5462" s="2" t="s">
        <v>10515</v>
      </c>
    </row>
    <row r="5463" spans="1:3" ht="45" customHeight="1">
      <c r="A5463" s="3">
        <v>516265</v>
      </c>
      <c r="B5463" s="2" t="s">
        <v>10518</v>
      </c>
      <c r="C5463" s="2" t="s">
        <v>10519</v>
      </c>
    </row>
    <row r="5464" spans="1:3" ht="44.1" customHeight="1">
      <c r="A5464" s="3">
        <v>516266</v>
      </c>
      <c r="B5464" s="2" t="s">
        <v>10520</v>
      </c>
      <c r="C5464" s="2" t="s">
        <v>10519</v>
      </c>
    </row>
    <row r="5465" spans="1:3" ht="45" customHeight="1">
      <c r="A5465" s="3">
        <v>516267</v>
      </c>
      <c r="B5465" s="2" t="s">
        <v>10521</v>
      </c>
      <c r="C5465" s="2" t="s">
        <v>10519</v>
      </c>
    </row>
    <row r="5466" spans="1:3" ht="44.1" customHeight="1">
      <c r="A5466" s="3">
        <v>516268</v>
      </c>
      <c r="B5466" s="2" t="s">
        <v>10522</v>
      </c>
      <c r="C5466" s="2" t="s">
        <v>10523</v>
      </c>
    </row>
    <row r="5467" spans="1:3" ht="45" customHeight="1">
      <c r="A5467" s="3">
        <v>516269</v>
      </c>
      <c r="B5467" s="2" t="s">
        <v>10524</v>
      </c>
      <c r="C5467" s="2" t="s">
        <v>10525</v>
      </c>
    </row>
    <row r="5468" spans="1:3" ht="40.5" customHeight="1">
      <c r="A5468" s="3">
        <v>516270</v>
      </c>
      <c r="B5468" s="4" t="s">
        <v>10526</v>
      </c>
      <c r="C5468" s="4" t="s">
        <v>10527</v>
      </c>
    </row>
    <row r="5469" spans="1:3" ht="23.1" customHeight="1">
      <c r="A5469" s="5"/>
      <c r="B5469" s="5"/>
      <c r="C5469" s="2" t="s">
        <v>10528</v>
      </c>
    </row>
    <row r="5470" spans="1:3" ht="54.95" customHeight="1">
      <c r="A5470" s="3">
        <v>516271</v>
      </c>
      <c r="B5470" s="2" t="s">
        <v>10529</v>
      </c>
      <c r="C5470" s="4" t="s">
        <v>10530</v>
      </c>
    </row>
    <row r="5471" spans="1:3" ht="56.1" customHeight="1">
      <c r="A5471" s="3">
        <v>516272</v>
      </c>
      <c r="B5471" s="2" t="s">
        <v>10531</v>
      </c>
      <c r="C5471" s="2" t="s">
        <v>10532</v>
      </c>
    </row>
    <row r="5472" spans="1:3" ht="54.95" customHeight="1">
      <c r="A5472" s="3">
        <v>516273</v>
      </c>
      <c r="B5472" s="2" t="s">
        <v>10533</v>
      </c>
      <c r="C5472" s="2" t="s">
        <v>10532</v>
      </c>
    </row>
    <row r="5473" spans="1:3" ht="54.95" customHeight="1">
      <c r="A5473" s="3">
        <v>516274</v>
      </c>
      <c r="B5473" s="2" t="s">
        <v>10534</v>
      </c>
      <c r="C5473" s="2" t="s">
        <v>10532</v>
      </c>
    </row>
    <row r="5474" spans="1:3" ht="33.950000000000003" customHeight="1">
      <c r="A5474" s="3">
        <v>516275</v>
      </c>
      <c r="B5474" s="2" t="s">
        <v>10535</v>
      </c>
      <c r="C5474" s="4" t="s">
        <v>10536</v>
      </c>
    </row>
    <row r="5475" spans="1:3" ht="33" customHeight="1">
      <c r="A5475" s="3">
        <v>516276</v>
      </c>
      <c r="B5475" s="2" t="s">
        <v>10537</v>
      </c>
      <c r="C5475" s="4" t="s">
        <v>10536</v>
      </c>
    </row>
    <row r="5476" spans="1:3" ht="33.950000000000003" customHeight="1">
      <c r="A5476" s="3">
        <v>516277</v>
      </c>
      <c r="B5476" s="2" t="s">
        <v>10538</v>
      </c>
      <c r="C5476" s="4" t="s">
        <v>10536</v>
      </c>
    </row>
    <row r="5477" spans="1:3" ht="33" customHeight="1">
      <c r="A5477" s="3">
        <v>516278</v>
      </c>
      <c r="B5477" s="2" t="s">
        <v>10539</v>
      </c>
      <c r="C5477" s="2" t="s">
        <v>10540</v>
      </c>
    </row>
    <row r="5478" spans="1:3" ht="33.950000000000003" customHeight="1">
      <c r="A5478" s="3">
        <v>516279</v>
      </c>
      <c r="B5478" s="2" t="s">
        <v>10541</v>
      </c>
      <c r="C5478" s="2" t="s">
        <v>10540</v>
      </c>
    </row>
    <row r="5479" spans="1:3" ht="44.1" customHeight="1">
      <c r="A5479" s="3">
        <v>516280</v>
      </c>
      <c r="B5479" s="2" t="s">
        <v>10542</v>
      </c>
      <c r="C5479" s="2" t="s">
        <v>10540</v>
      </c>
    </row>
    <row r="5480" spans="1:3" ht="33.950000000000003" customHeight="1">
      <c r="A5480" s="3">
        <v>516281</v>
      </c>
      <c r="B5480" s="2" t="s">
        <v>10543</v>
      </c>
      <c r="C5480" s="2" t="s">
        <v>10544</v>
      </c>
    </row>
    <row r="5481" spans="1:3" ht="44.1" customHeight="1">
      <c r="A5481" s="3">
        <v>516282</v>
      </c>
      <c r="B5481" s="2" t="s">
        <v>10545</v>
      </c>
      <c r="C5481" s="2" t="s">
        <v>10544</v>
      </c>
    </row>
    <row r="5482" spans="1:3" ht="45" customHeight="1">
      <c r="A5482" s="3">
        <v>516283</v>
      </c>
      <c r="B5482" s="2" t="s">
        <v>10546</v>
      </c>
      <c r="C5482" s="2" t="s">
        <v>10544</v>
      </c>
    </row>
    <row r="5483" spans="1:3" ht="33" customHeight="1">
      <c r="A5483" s="3">
        <v>516284</v>
      </c>
      <c r="B5483" s="2" t="s">
        <v>10547</v>
      </c>
      <c r="C5483" s="4" t="s">
        <v>10548</v>
      </c>
    </row>
    <row r="5484" spans="1:3" ht="45" customHeight="1">
      <c r="A5484" s="3">
        <v>516285</v>
      </c>
      <c r="B5484" s="2" t="s">
        <v>10549</v>
      </c>
      <c r="C5484" s="2" t="s">
        <v>10550</v>
      </c>
    </row>
    <row r="5485" spans="1:3" ht="40.5" customHeight="1">
      <c r="A5485" s="3">
        <v>516286</v>
      </c>
      <c r="B5485" s="4" t="s">
        <v>10551</v>
      </c>
      <c r="C5485" s="4" t="s">
        <v>10552</v>
      </c>
    </row>
    <row r="5486" spans="1:3" ht="12" customHeight="1">
      <c r="A5486" s="10"/>
      <c r="B5486" s="10"/>
      <c r="C5486" s="10"/>
    </row>
    <row r="5487" spans="1:3" ht="44.1" customHeight="1">
      <c r="A5487" s="3">
        <v>516287</v>
      </c>
      <c r="B5487" s="2" t="s">
        <v>10553</v>
      </c>
      <c r="C5487" s="2" t="s">
        <v>10554</v>
      </c>
    </row>
    <row r="5488" spans="1:3" ht="45" customHeight="1">
      <c r="A5488" s="3">
        <v>516288</v>
      </c>
      <c r="B5488" s="2" t="s">
        <v>10555</v>
      </c>
      <c r="C5488" s="2" t="s">
        <v>10554</v>
      </c>
    </row>
    <row r="5489" spans="1:3" ht="54.95" customHeight="1">
      <c r="A5489" s="3">
        <v>516289</v>
      </c>
      <c r="B5489" s="2" t="s">
        <v>10556</v>
      </c>
      <c r="C5489" s="2" t="s">
        <v>10554</v>
      </c>
    </row>
    <row r="5490" spans="1:3" ht="77.099999999999994" customHeight="1">
      <c r="A5490" s="3">
        <v>516290</v>
      </c>
      <c r="B5490" s="2" t="s">
        <v>10557</v>
      </c>
      <c r="C5490" s="4" t="s">
        <v>10558</v>
      </c>
    </row>
    <row r="5491" spans="1:3" ht="78" customHeight="1">
      <c r="A5491" s="3">
        <v>516291</v>
      </c>
      <c r="B5491" s="2" t="s">
        <v>10559</v>
      </c>
      <c r="C5491" s="4" t="s">
        <v>10558</v>
      </c>
    </row>
    <row r="5492" spans="1:3" ht="77.099999999999994" customHeight="1">
      <c r="A5492" s="3">
        <v>516292</v>
      </c>
      <c r="B5492" s="2" t="s">
        <v>10560</v>
      </c>
      <c r="C5492" s="4" t="s">
        <v>10558</v>
      </c>
    </row>
    <row r="5493" spans="1:3" ht="78" customHeight="1">
      <c r="A5493" s="3">
        <v>516293</v>
      </c>
      <c r="B5493" s="2" t="s">
        <v>10561</v>
      </c>
      <c r="C5493" s="4" t="s">
        <v>10562</v>
      </c>
    </row>
    <row r="5494" spans="1:3" ht="77.099999999999994" customHeight="1">
      <c r="A5494" s="3">
        <v>516294</v>
      </c>
      <c r="B5494" s="2" t="s">
        <v>10563</v>
      </c>
      <c r="C5494" s="4" t="s">
        <v>10562</v>
      </c>
    </row>
    <row r="5495" spans="1:3" ht="78" customHeight="1">
      <c r="A5495" s="3">
        <v>516295</v>
      </c>
      <c r="B5495" s="2" t="s">
        <v>10564</v>
      </c>
      <c r="C5495" s="4" t="s">
        <v>10562</v>
      </c>
    </row>
    <row r="5496" spans="1:3" ht="77.099999999999994" customHeight="1">
      <c r="A5496" s="3">
        <v>516296</v>
      </c>
      <c r="B5496" s="2" t="s">
        <v>10565</v>
      </c>
      <c r="C5496" s="4" t="s">
        <v>10566</v>
      </c>
    </row>
    <row r="5497" spans="1:3" ht="78" customHeight="1">
      <c r="A5497" s="3">
        <v>516297</v>
      </c>
      <c r="B5497" s="2" t="s">
        <v>10567</v>
      </c>
      <c r="C5497" s="4" t="s">
        <v>10566</v>
      </c>
    </row>
    <row r="5498" spans="1:3" ht="77.099999999999994" customHeight="1">
      <c r="A5498" s="3">
        <v>516298</v>
      </c>
      <c r="B5498" s="2" t="s">
        <v>10568</v>
      </c>
      <c r="C5498" s="4" t="s">
        <v>10566</v>
      </c>
    </row>
    <row r="5499" spans="1:3" ht="44.1" customHeight="1">
      <c r="A5499" s="3">
        <v>516299</v>
      </c>
      <c r="B5499" s="2" t="s">
        <v>10569</v>
      </c>
      <c r="C5499" s="2" t="s">
        <v>10570</v>
      </c>
    </row>
    <row r="5500" spans="1:3" ht="45" customHeight="1">
      <c r="A5500" s="3">
        <v>516300</v>
      </c>
      <c r="B5500" s="2" t="s">
        <v>10571</v>
      </c>
      <c r="C5500" s="2" t="s">
        <v>10570</v>
      </c>
    </row>
    <row r="5501" spans="1:3" ht="54.95" customHeight="1">
      <c r="A5501" s="3">
        <v>516301</v>
      </c>
      <c r="B5501" s="2" t="s">
        <v>10572</v>
      </c>
      <c r="C5501" s="2" t="s">
        <v>10570</v>
      </c>
    </row>
    <row r="5502" spans="1:3" ht="45" customHeight="1">
      <c r="A5502" s="3">
        <v>516302</v>
      </c>
      <c r="B5502" s="2" t="s">
        <v>10573</v>
      </c>
      <c r="C5502" s="4" t="s">
        <v>10574</v>
      </c>
    </row>
    <row r="5503" spans="1:3" ht="54.95" customHeight="1">
      <c r="A5503" s="3">
        <v>516303</v>
      </c>
      <c r="B5503" s="2" t="s">
        <v>10575</v>
      </c>
      <c r="C5503" s="4" t="s">
        <v>10574</v>
      </c>
    </row>
    <row r="5504" spans="1:3" ht="56.1" customHeight="1">
      <c r="A5504" s="3">
        <v>516304</v>
      </c>
      <c r="B5504" s="2" t="s">
        <v>10576</v>
      </c>
      <c r="C5504" s="4" t="s">
        <v>10574</v>
      </c>
    </row>
    <row r="5505" spans="1:3" ht="44.1" customHeight="1">
      <c r="A5505" s="3">
        <v>516305</v>
      </c>
      <c r="B5505" s="2" t="s">
        <v>10577</v>
      </c>
      <c r="C5505" s="4" t="s">
        <v>10578</v>
      </c>
    </row>
    <row r="5506" spans="1:3" ht="45" customHeight="1">
      <c r="A5506" s="3">
        <v>516306</v>
      </c>
      <c r="B5506" s="2" t="s">
        <v>10579</v>
      </c>
      <c r="C5506" s="4" t="s">
        <v>10578</v>
      </c>
    </row>
    <row r="5507" spans="1:3" ht="44.1" customHeight="1">
      <c r="A5507" s="3">
        <v>516307</v>
      </c>
      <c r="B5507" s="2" t="s">
        <v>10580</v>
      </c>
      <c r="C5507" s="4" t="s">
        <v>10578</v>
      </c>
    </row>
    <row r="5508" spans="1:3" ht="45" customHeight="1">
      <c r="A5508" s="3">
        <v>516308</v>
      </c>
      <c r="B5508" s="2" t="s">
        <v>10581</v>
      </c>
      <c r="C5508" s="4" t="s">
        <v>10582</v>
      </c>
    </row>
    <row r="5509" spans="1:3" ht="44.1" customHeight="1">
      <c r="A5509" s="3">
        <v>516309</v>
      </c>
      <c r="B5509" s="2" t="s">
        <v>10583</v>
      </c>
      <c r="C5509" s="4" t="s">
        <v>10582</v>
      </c>
    </row>
    <row r="5510" spans="1:3" ht="45" customHeight="1">
      <c r="A5510" s="3">
        <v>516310</v>
      </c>
      <c r="B5510" s="2" t="s">
        <v>10584</v>
      </c>
      <c r="C5510" s="4" t="s">
        <v>10582</v>
      </c>
    </row>
    <row r="5511" spans="1:3" ht="33" customHeight="1">
      <c r="A5511" s="3">
        <v>516311</v>
      </c>
      <c r="B5511" s="2" t="s">
        <v>10585</v>
      </c>
      <c r="C5511" s="4" t="s">
        <v>10586</v>
      </c>
    </row>
    <row r="5512" spans="1:3" ht="45" customHeight="1">
      <c r="A5512" s="3">
        <v>516312</v>
      </c>
      <c r="B5512" s="2" t="s">
        <v>10587</v>
      </c>
      <c r="C5512" s="2" t="s">
        <v>10588</v>
      </c>
    </row>
    <row r="5513" spans="1:3" ht="44.1" customHeight="1">
      <c r="A5513" s="3">
        <v>516313</v>
      </c>
      <c r="B5513" s="2" t="s">
        <v>10589</v>
      </c>
      <c r="C5513" s="2" t="s">
        <v>10588</v>
      </c>
    </row>
    <row r="5514" spans="1:3" ht="44.1" customHeight="1">
      <c r="A5514" s="3">
        <v>516314</v>
      </c>
      <c r="B5514" s="2" t="s">
        <v>10590</v>
      </c>
      <c r="C5514" s="4" t="s">
        <v>10591</v>
      </c>
    </row>
    <row r="5515" spans="1:3" ht="45" customHeight="1">
      <c r="A5515" s="3">
        <v>516315</v>
      </c>
      <c r="B5515" s="2" t="s">
        <v>10592</v>
      </c>
      <c r="C5515" s="4" t="s">
        <v>10593</v>
      </c>
    </row>
    <row r="5516" spans="1:3" ht="44.1" customHeight="1">
      <c r="A5516" s="3">
        <v>516316</v>
      </c>
      <c r="B5516" s="2" t="s">
        <v>10594</v>
      </c>
      <c r="C5516" s="4" t="s">
        <v>10595</v>
      </c>
    </row>
    <row r="5517" spans="1:3" ht="33.950000000000003" customHeight="1">
      <c r="A5517" s="3">
        <v>516317</v>
      </c>
      <c r="B5517" s="2" t="s">
        <v>10596</v>
      </c>
      <c r="C5517" s="4" t="s">
        <v>10597</v>
      </c>
    </row>
    <row r="5518" spans="1:3" ht="33" customHeight="1">
      <c r="A5518" s="3">
        <v>516318</v>
      </c>
      <c r="B5518" s="2" t="s">
        <v>10598</v>
      </c>
      <c r="C5518" s="4" t="s">
        <v>10597</v>
      </c>
    </row>
    <row r="5519" spans="1:3" ht="33.950000000000003" customHeight="1">
      <c r="A5519" s="3">
        <v>516319</v>
      </c>
      <c r="B5519" s="2" t="s">
        <v>10599</v>
      </c>
      <c r="C5519" s="4" t="s">
        <v>10597</v>
      </c>
    </row>
    <row r="5520" spans="1:3" ht="77.099999999999994" customHeight="1">
      <c r="A5520" s="3">
        <v>516320</v>
      </c>
      <c r="B5520" s="2" t="s">
        <v>10600</v>
      </c>
      <c r="C5520" s="4" t="s">
        <v>10601</v>
      </c>
    </row>
    <row r="5521" spans="1:3" ht="78" customHeight="1">
      <c r="A5521" s="3">
        <v>516321</v>
      </c>
      <c r="B5521" s="2" t="s">
        <v>10602</v>
      </c>
      <c r="C5521" s="4" t="s">
        <v>10601</v>
      </c>
    </row>
    <row r="5522" spans="1:3" ht="77.099999999999994" customHeight="1">
      <c r="A5522" s="3">
        <v>516322</v>
      </c>
      <c r="B5522" s="2" t="s">
        <v>10603</v>
      </c>
      <c r="C5522" s="4" t="s">
        <v>10601</v>
      </c>
    </row>
    <row r="5523" spans="1:3" ht="66.599999999999994" customHeight="1">
      <c r="A5523" s="3">
        <v>516323</v>
      </c>
      <c r="B5523" s="2" t="s">
        <v>10604</v>
      </c>
      <c r="C5523" s="4" t="s">
        <v>10605</v>
      </c>
    </row>
    <row r="5524" spans="1:3" ht="66.95" customHeight="1">
      <c r="A5524" s="3">
        <v>516324</v>
      </c>
      <c r="B5524" s="2" t="s">
        <v>10606</v>
      </c>
      <c r="C5524" s="4" t="s">
        <v>10605</v>
      </c>
    </row>
    <row r="5525" spans="1:3" ht="66" customHeight="1">
      <c r="A5525" s="3">
        <v>516325</v>
      </c>
      <c r="B5525" s="2" t="s">
        <v>10607</v>
      </c>
      <c r="C5525" s="4" t="s">
        <v>10605</v>
      </c>
    </row>
    <row r="5526" spans="1:3" ht="44.1" customHeight="1">
      <c r="A5526" s="3">
        <v>516326</v>
      </c>
      <c r="B5526" s="2" t="s">
        <v>10608</v>
      </c>
      <c r="C5526" s="2" t="s">
        <v>10609</v>
      </c>
    </row>
    <row r="5527" spans="1:3" ht="56.1" customHeight="1">
      <c r="A5527" s="3">
        <v>516327</v>
      </c>
      <c r="B5527" s="2" t="s">
        <v>10610</v>
      </c>
      <c r="C5527" s="2" t="s">
        <v>10609</v>
      </c>
    </row>
    <row r="5528" spans="1:3" ht="54.95" customHeight="1">
      <c r="A5528" s="3">
        <v>516328</v>
      </c>
      <c r="B5528" s="2" t="s">
        <v>10611</v>
      </c>
      <c r="C5528" s="2" t="s">
        <v>10609</v>
      </c>
    </row>
    <row r="5529" spans="1:3" ht="33.950000000000003" customHeight="1">
      <c r="A5529" s="3">
        <v>516329</v>
      </c>
      <c r="B5529" s="2" t="s">
        <v>10612</v>
      </c>
      <c r="C5529" s="4" t="s">
        <v>10613</v>
      </c>
    </row>
    <row r="5530" spans="1:3" ht="33" customHeight="1">
      <c r="A5530" s="3">
        <v>516330</v>
      </c>
      <c r="B5530" s="2" t="s">
        <v>10614</v>
      </c>
      <c r="C5530" s="4" t="s">
        <v>10615</v>
      </c>
    </row>
    <row r="5531" spans="1:3" ht="33.950000000000003" customHeight="1">
      <c r="A5531" s="3">
        <v>516331</v>
      </c>
      <c r="B5531" s="2" t="s">
        <v>10616</v>
      </c>
      <c r="C5531" s="4" t="s">
        <v>10615</v>
      </c>
    </row>
    <row r="5532" spans="1:3" ht="27" customHeight="1">
      <c r="A5532" s="3">
        <v>516332</v>
      </c>
      <c r="B5532" s="2" t="s">
        <v>10617</v>
      </c>
      <c r="C5532" s="4" t="s">
        <v>10618</v>
      </c>
    </row>
    <row r="5533" spans="1:3" ht="23.1" customHeight="1">
      <c r="A5533" s="3">
        <v>516333</v>
      </c>
      <c r="B5533" s="2" t="s">
        <v>10619</v>
      </c>
      <c r="C5533" s="2" t="s">
        <v>10620</v>
      </c>
    </row>
    <row r="5534" spans="1:3" ht="33" customHeight="1">
      <c r="A5534" s="3">
        <v>516334</v>
      </c>
      <c r="B5534" s="2" t="s">
        <v>10621</v>
      </c>
      <c r="C5534" s="2" t="s">
        <v>10620</v>
      </c>
    </row>
    <row r="5535" spans="1:3" ht="23.1" customHeight="1">
      <c r="A5535" s="3">
        <v>516335</v>
      </c>
      <c r="B5535" s="2" t="s">
        <v>10622</v>
      </c>
      <c r="C5535" s="2" t="s">
        <v>10623</v>
      </c>
    </row>
    <row r="5536" spans="1:3" ht="27" customHeight="1">
      <c r="A5536" s="3">
        <v>516336</v>
      </c>
      <c r="B5536" s="2" t="s">
        <v>10624</v>
      </c>
      <c r="C5536" s="4" t="s">
        <v>10625</v>
      </c>
    </row>
    <row r="5537" spans="1:3" ht="33.950000000000003" customHeight="1">
      <c r="A5537" s="3">
        <v>516337</v>
      </c>
      <c r="B5537" s="2" t="s">
        <v>10626</v>
      </c>
      <c r="C5537" s="2" t="s">
        <v>10623</v>
      </c>
    </row>
    <row r="5538" spans="1:3" ht="87.95" customHeight="1">
      <c r="A5538" s="3">
        <v>516338</v>
      </c>
      <c r="B5538" s="2" t="s">
        <v>10627</v>
      </c>
      <c r="C5538" s="4" t="s">
        <v>10628</v>
      </c>
    </row>
    <row r="5539" spans="1:3" ht="55.5" customHeight="1">
      <c r="A5539" s="3">
        <v>516339</v>
      </c>
      <c r="B5539" s="2" t="s">
        <v>10629</v>
      </c>
      <c r="C5539" s="9" t="s">
        <v>10630</v>
      </c>
    </row>
    <row r="5540" spans="1:3" ht="33.950000000000003" customHeight="1">
      <c r="A5540" s="5"/>
      <c r="B5540" s="5"/>
      <c r="C5540" s="4" t="s">
        <v>10631</v>
      </c>
    </row>
    <row r="5541" spans="1:3" ht="87.95" customHeight="1">
      <c r="A5541" s="3">
        <v>516340</v>
      </c>
      <c r="B5541" s="2" t="s">
        <v>10632</v>
      </c>
      <c r="C5541" s="4" t="s">
        <v>10628</v>
      </c>
    </row>
    <row r="5542" spans="1:3" ht="33.950000000000003" customHeight="1">
      <c r="A5542" s="3">
        <v>516341</v>
      </c>
      <c r="B5542" s="2" t="s">
        <v>10633</v>
      </c>
      <c r="C5542" s="2" t="s">
        <v>10634</v>
      </c>
    </row>
    <row r="5543" spans="1:3" ht="33" customHeight="1">
      <c r="A5543" s="3">
        <v>516342</v>
      </c>
      <c r="B5543" s="2" t="s">
        <v>10635</v>
      </c>
      <c r="C5543" s="2" t="s">
        <v>10634</v>
      </c>
    </row>
    <row r="5544" spans="1:3" ht="44.1" customHeight="1">
      <c r="A5544" s="3">
        <v>516343</v>
      </c>
      <c r="B5544" s="2" t="s">
        <v>10636</v>
      </c>
      <c r="C5544" s="2" t="s">
        <v>10634</v>
      </c>
    </row>
    <row r="5545" spans="1:3" ht="33.950000000000003" customHeight="1">
      <c r="A5545" s="3">
        <v>516344</v>
      </c>
      <c r="B5545" s="2" t="s">
        <v>10637</v>
      </c>
      <c r="C5545" s="2" t="s">
        <v>10638</v>
      </c>
    </row>
    <row r="5546" spans="1:3" ht="33" customHeight="1">
      <c r="A5546" s="3">
        <v>516345</v>
      </c>
      <c r="B5546" s="2" t="s">
        <v>10639</v>
      </c>
      <c r="C5546" s="4" t="s">
        <v>10640</v>
      </c>
    </row>
    <row r="5547" spans="1:3" ht="45" customHeight="1">
      <c r="A5547" s="3">
        <v>516346</v>
      </c>
      <c r="B5547" s="2" t="s">
        <v>10641</v>
      </c>
      <c r="C5547" s="2" t="s">
        <v>10638</v>
      </c>
    </row>
    <row r="5548" spans="1:3" ht="44.1" customHeight="1">
      <c r="A5548" s="3">
        <v>516347</v>
      </c>
      <c r="B5548" s="2" t="s">
        <v>10642</v>
      </c>
      <c r="C5548" s="2" t="s">
        <v>10643</v>
      </c>
    </row>
    <row r="5549" spans="1:3" ht="56.1" customHeight="1">
      <c r="A5549" s="3">
        <v>516348</v>
      </c>
      <c r="B5549" s="2" t="s">
        <v>10644</v>
      </c>
      <c r="C5549" s="2" t="s">
        <v>10643</v>
      </c>
    </row>
    <row r="5550" spans="1:3" ht="44.1" customHeight="1">
      <c r="A5550" s="3">
        <v>516349</v>
      </c>
      <c r="B5550" s="2" t="s">
        <v>10645</v>
      </c>
      <c r="C5550" s="2" t="s">
        <v>10643</v>
      </c>
    </row>
    <row r="5551" spans="1:3" ht="45" customHeight="1">
      <c r="A5551" s="3">
        <v>516350</v>
      </c>
      <c r="B5551" s="2" t="s">
        <v>10646</v>
      </c>
      <c r="C5551" s="4" t="s">
        <v>10647</v>
      </c>
    </row>
    <row r="5552" spans="1:3" ht="54.95" customHeight="1">
      <c r="A5552" s="3">
        <v>516351</v>
      </c>
      <c r="B5552" s="2" t="s">
        <v>10648</v>
      </c>
      <c r="C5552" s="2" t="s">
        <v>10649</v>
      </c>
    </row>
    <row r="5553" spans="1:3" ht="56.1" customHeight="1">
      <c r="A5553" s="3">
        <v>516352</v>
      </c>
      <c r="B5553" s="2" t="s">
        <v>10650</v>
      </c>
      <c r="C5553" s="2" t="s">
        <v>10649</v>
      </c>
    </row>
    <row r="5554" spans="1:3" ht="33" customHeight="1">
      <c r="A5554" s="3">
        <v>516353</v>
      </c>
      <c r="B5554" s="4" t="s">
        <v>10651</v>
      </c>
      <c r="C5554" s="4" t="s">
        <v>10652</v>
      </c>
    </row>
    <row r="5555" spans="1:3" ht="45" customHeight="1">
      <c r="A5555" s="3">
        <v>516354</v>
      </c>
      <c r="B5555" s="2" t="s">
        <v>10653</v>
      </c>
      <c r="C5555" s="2" t="s">
        <v>10654</v>
      </c>
    </row>
    <row r="5556" spans="1:3" ht="44.1" customHeight="1">
      <c r="A5556" s="3">
        <v>516355</v>
      </c>
      <c r="B5556" s="2" t="s">
        <v>10655</v>
      </c>
      <c r="C5556" s="2" t="s">
        <v>10654</v>
      </c>
    </row>
    <row r="5557" spans="1:3" ht="33.950000000000003" customHeight="1">
      <c r="A5557" s="3">
        <v>516356</v>
      </c>
      <c r="B5557" s="2" t="s">
        <v>10656</v>
      </c>
      <c r="C5557" s="4" t="s">
        <v>10657</v>
      </c>
    </row>
    <row r="5558" spans="1:3" ht="33" customHeight="1">
      <c r="A5558" s="3">
        <v>516357</v>
      </c>
      <c r="B5558" s="2" t="s">
        <v>10658</v>
      </c>
      <c r="C5558" s="4" t="s">
        <v>10657</v>
      </c>
    </row>
    <row r="5559" spans="1:3" ht="45" customHeight="1">
      <c r="A5559" s="3">
        <v>516358</v>
      </c>
      <c r="B5559" s="2" t="s">
        <v>10659</v>
      </c>
      <c r="C5559" s="2" t="s">
        <v>10660</v>
      </c>
    </row>
    <row r="5560" spans="1:3" ht="44.1" customHeight="1">
      <c r="A5560" s="3">
        <v>516359</v>
      </c>
      <c r="B5560" s="2" t="s">
        <v>10661</v>
      </c>
      <c r="C5560" s="2" t="s">
        <v>10662</v>
      </c>
    </row>
    <row r="5561" spans="1:3" ht="44.1" customHeight="1">
      <c r="A5561" s="3">
        <v>516360</v>
      </c>
      <c r="B5561" s="2" t="s">
        <v>10663</v>
      </c>
      <c r="C5561" s="2" t="s">
        <v>10664</v>
      </c>
    </row>
    <row r="5562" spans="1:3" ht="56.1" customHeight="1">
      <c r="A5562" s="3">
        <v>516361</v>
      </c>
      <c r="B5562" s="2" t="s">
        <v>10665</v>
      </c>
      <c r="C5562" s="2" t="s">
        <v>10664</v>
      </c>
    </row>
    <row r="5563" spans="1:3" ht="44.1" customHeight="1">
      <c r="A5563" s="3">
        <v>516362</v>
      </c>
      <c r="B5563" s="2" t="s">
        <v>10666</v>
      </c>
      <c r="C5563" s="2" t="s">
        <v>10667</v>
      </c>
    </row>
    <row r="5564" spans="1:3" ht="45" customHeight="1">
      <c r="A5564" s="3">
        <v>516363</v>
      </c>
      <c r="B5564" s="2" t="s">
        <v>10668</v>
      </c>
      <c r="C5564" s="2" t="s">
        <v>10667</v>
      </c>
    </row>
    <row r="5565" spans="1:3" ht="44.1" customHeight="1">
      <c r="A5565" s="3">
        <v>516364</v>
      </c>
      <c r="B5565" s="4" t="s">
        <v>10669</v>
      </c>
      <c r="C5565" s="2" t="s">
        <v>10667</v>
      </c>
    </row>
    <row r="5566" spans="1:3" ht="45" customHeight="1">
      <c r="A5566" s="3">
        <v>516365</v>
      </c>
      <c r="B5566" s="2" t="s">
        <v>10670</v>
      </c>
      <c r="C5566" s="2" t="s">
        <v>10671</v>
      </c>
    </row>
    <row r="5567" spans="1:3" ht="44.1" customHeight="1">
      <c r="A5567" s="3">
        <v>516366</v>
      </c>
      <c r="B5567" s="2" t="s">
        <v>10672</v>
      </c>
      <c r="C5567" s="2" t="s">
        <v>10671</v>
      </c>
    </row>
    <row r="5568" spans="1:3" ht="56.1" customHeight="1">
      <c r="A5568" s="3">
        <v>516367</v>
      </c>
      <c r="B5568" s="2" t="s">
        <v>10673</v>
      </c>
      <c r="C5568" s="2" t="s">
        <v>10671</v>
      </c>
    </row>
    <row r="5569" spans="1:3" ht="44.1" customHeight="1">
      <c r="A5569" s="3">
        <v>516368</v>
      </c>
      <c r="B5569" s="2" t="s">
        <v>10674</v>
      </c>
      <c r="C5569" s="2" t="s">
        <v>10675</v>
      </c>
    </row>
    <row r="5570" spans="1:3" ht="45" customHeight="1">
      <c r="A5570" s="3">
        <v>516369</v>
      </c>
      <c r="B5570" s="2" t="s">
        <v>10676</v>
      </c>
      <c r="C5570" s="2" t="s">
        <v>10675</v>
      </c>
    </row>
    <row r="5571" spans="1:3" ht="54.95" customHeight="1">
      <c r="A5571" s="3">
        <v>516370</v>
      </c>
      <c r="B5571" s="2" t="s">
        <v>10677</v>
      </c>
      <c r="C5571" s="2" t="s">
        <v>10675</v>
      </c>
    </row>
    <row r="5572" spans="1:3" ht="45" customHeight="1">
      <c r="A5572" s="3">
        <v>516371</v>
      </c>
      <c r="B5572" s="2" t="s">
        <v>10678</v>
      </c>
      <c r="C5572" s="2" t="s">
        <v>10679</v>
      </c>
    </row>
    <row r="5573" spans="1:3" ht="44.1" customHeight="1">
      <c r="A5573" s="3">
        <v>516372</v>
      </c>
      <c r="B5573" s="2" t="s">
        <v>10680</v>
      </c>
      <c r="C5573" s="2" t="s">
        <v>10681</v>
      </c>
    </row>
    <row r="5574" spans="1:3" ht="54.95" customHeight="1">
      <c r="A5574" s="3">
        <v>516373</v>
      </c>
      <c r="B5574" s="2" t="s">
        <v>10682</v>
      </c>
      <c r="C5574" s="2" t="s">
        <v>10683</v>
      </c>
    </row>
    <row r="5575" spans="1:3" ht="45" customHeight="1">
      <c r="A5575" s="3">
        <v>516374</v>
      </c>
      <c r="B5575" s="2" t="s">
        <v>10684</v>
      </c>
      <c r="C5575" s="2" t="s">
        <v>10685</v>
      </c>
    </row>
    <row r="5576" spans="1:3" ht="44.1" customHeight="1">
      <c r="A5576" s="3">
        <v>516375</v>
      </c>
      <c r="B5576" s="2" t="s">
        <v>10686</v>
      </c>
      <c r="C5576" s="2" t="s">
        <v>10687</v>
      </c>
    </row>
    <row r="5577" spans="1:3" ht="45" customHeight="1">
      <c r="A5577" s="3">
        <v>516376</v>
      </c>
      <c r="B5577" s="2" t="s">
        <v>10688</v>
      </c>
      <c r="C5577" s="2" t="s">
        <v>10689</v>
      </c>
    </row>
    <row r="5578" spans="1:3" ht="44.1" customHeight="1">
      <c r="A5578" s="3">
        <v>516377</v>
      </c>
      <c r="B5578" s="2" t="s">
        <v>10690</v>
      </c>
      <c r="C5578" s="2" t="s">
        <v>10691</v>
      </c>
    </row>
    <row r="5579" spans="1:3" ht="45" customHeight="1">
      <c r="A5579" s="3">
        <v>516378</v>
      </c>
      <c r="B5579" s="2" t="s">
        <v>10692</v>
      </c>
      <c r="C5579" s="2" t="s">
        <v>10693</v>
      </c>
    </row>
    <row r="5580" spans="1:3" ht="44.1" customHeight="1">
      <c r="A5580" s="3">
        <v>516379</v>
      </c>
      <c r="B5580" s="2" t="s">
        <v>10694</v>
      </c>
      <c r="C5580" s="2" t="s">
        <v>10695</v>
      </c>
    </row>
    <row r="5581" spans="1:3" ht="45" customHeight="1">
      <c r="A5581" s="3">
        <v>516380</v>
      </c>
      <c r="B5581" s="2" t="s">
        <v>10696</v>
      </c>
      <c r="C5581" s="4" t="s">
        <v>10697</v>
      </c>
    </row>
    <row r="5582" spans="1:3" ht="54.95" customHeight="1">
      <c r="A5582" s="3">
        <v>516381</v>
      </c>
      <c r="B5582" s="2" t="s">
        <v>10698</v>
      </c>
      <c r="C5582" s="4" t="s">
        <v>10699</v>
      </c>
    </row>
    <row r="5583" spans="1:3" ht="55.5" customHeight="1">
      <c r="A5583" s="3">
        <v>516382</v>
      </c>
      <c r="B5583" s="2" t="s">
        <v>10700</v>
      </c>
      <c r="C5583" s="4" t="s">
        <v>10701</v>
      </c>
    </row>
    <row r="5584" spans="1:3" ht="45" customHeight="1">
      <c r="A5584" s="3">
        <v>516383</v>
      </c>
      <c r="B5584" s="2" t="s">
        <v>10702</v>
      </c>
      <c r="C5584" s="4" t="s">
        <v>10703</v>
      </c>
    </row>
    <row r="5585" spans="1:3" ht="54.95" customHeight="1">
      <c r="A5585" s="3">
        <v>516384</v>
      </c>
      <c r="B5585" s="2" t="s">
        <v>10704</v>
      </c>
      <c r="C5585" s="4" t="s">
        <v>10705</v>
      </c>
    </row>
    <row r="5586" spans="1:3" ht="56.1" customHeight="1">
      <c r="A5586" s="3">
        <v>516385</v>
      </c>
      <c r="B5586" s="2" t="s">
        <v>10706</v>
      </c>
      <c r="C5586" s="4" t="s">
        <v>10707</v>
      </c>
    </row>
    <row r="5587" spans="1:3" ht="54.95" customHeight="1">
      <c r="A5587" s="3">
        <v>516386</v>
      </c>
      <c r="B5587" s="2" t="s">
        <v>10708</v>
      </c>
      <c r="C5587" s="4" t="s">
        <v>10709</v>
      </c>
    </row>
    <row r="5588" spans="1:3" ht="54.95" customHeight="1">
      <c r="A5588" s="3">
        <v>516387</v>
      </c>
      <c r="B5588" s="2" t="s">
        <v>10710</v>
      </c>
      <c r="C5588" s="4" t="s">
        <v>10711</v>
      </c>
    </row>
    <row r="5589" spans="1:3" ht="56.1" customHeight="1">
      <c r="A5589" s="3">
        <v>516388</v>
      </c>
      <c r="B5589" s="2" t="s">
        <v>10712</v>
      </c>
      <c r="C5589" s="4" t="s">
        <v>10713</v>
      </c>
    </row>
    <row r="5590" spans="1:3" ht="44.1" customHeight="1">
      <c r="A5590" s="3">
        <v>516389</v>
      </c>
      <c r="B5590" s="2" t="s">
        <v>10714</v>
      </c>
      <c r="C5590" s="4" t="s">
        <v>10715</v>
      </c>
    </row>
    <row r="5591" spans="1:3" ht="45" customHeight="1">
      <c r="A5591" s="3">
        <v>516390</v>
      </c>
      <c r="B5591" s="2" t="s">
        <v>10716</v>
      </c>
      <c r="C5591" s="4" t="s">
        <v>10717</v>
      </c>
    </row>
    <row r="5592" spans="1:3" ht="54.95" customHeight="1">
      <c r="A5592" s="3">
        <v>516391</v>
      </c>
      <c r="B5592" s="2" t="s">
        <v>10718</v>
      </c>
      <c r="C5592" s="4" t="s">
        <v>10719</v>
      </c>
    </row>
    <row r="5593" spans="1:3" ht="56.1" customHeight="1">
      <c r="A5593" s="3">
        <v>516392</v>
      </c>
      <c r="B5593" s="2" t="s">
        <v>10720</v>
      </c>
      <c r="C5593" s="4" t="s">
        <v>10721</v>
      </c>
    </row>
    <row r="5594" spans="1:3" ht="54.95" customHeight="1">
      <c r="A5594" s="3">
        <v>516393</v>
      </c>
      <c r="B5594" s="2" t="s">
        <v>10722</v>
      </c>
      <c r="C5594" s="4" t="s">
        <v>10723</v>
      </c>
    </row>
    <row r="5595" spans="1:3" ht="56.1" customHeight="1">
      <c r="A5595" s="3">
        <v>516394</v>
      </c>
      <c r="B5595" s="2" t="s">
        <v>10724</v>
      </c>
      <c r="C5595" s="4" t="s">
        <v>10725</v>
      </c>
    </row>
    <row r="5596" spans="1:3" ht="66" customHeight="1">
      <c r="A5596" s="3">
        <v>516395</v>
      </c>
      <c r="B5596" s="2" t="s">
        <v>10726</v>
      </c>
      <c r="C5596" s="4" t="s">
        <v>10727</v>
      </c>
    </row>
    <row r="5597" spans="1:3" ht="33.950000000000003" customHeight="1">
      <c r="A5597" s="5"/>
      <c r="B5597" s="5"/>
      <c r="C5597" s="4" t="s">
        <v>10728</v>
      </c>
    </row>
    <row r="5598" spans="1:3" ht="44.1" customHeight="1">
      <c r="A5598" s="3">
        <v>516396</v>
      </c>
      <c r="B5598" s="2" t="s">
        <v>10729</v>
      </c>
      <c r="C5598" s="4" t="s">
        <v>10730</v>
      </c>
    </row>
    <row r="5599" spans="1:3" ht="45" customHeight="1">
      <c r="A5599" s="3">
        <v>516397</v>
      </c>
      <c r="B5599" s="2" t="s">
        <v>10731</v>
      </c>
      <c r="C5599" s="4" t="s">
        <v>10732</v>
      </c>
    </row>
    <row r="5600" spans="1:3" ht="44.1" customHeight="1">
      <c r="A5600" s="3">
        <v>516398</v>
      </c>
      <c r="B5600" s="2" t="s">
        <v>10733</v>
      </c>
      <c r="C5600" s="4" t="s">
        <v>10734</v>
      </c>
    </row>
    <row r="5601" spans="1:3" ht="44.1" customHeight="1">
      <c r="A5601" s="3">
        <v>516399</v>
      </c>
      <c r="B5601" s="2" t="s">
        <v>10735</v>
      </c>
      <c r="C5601" s="4" t="s">
        <v>10736</v>
      </c>
    </row>
    <row r="5602" spans="1:3" ht="45" customHeight="1">
      <c r="A5602" s="3">
        <v>516400</v>
      </c>
      <c r="B5602" s="2" t="s">
        <v>10737</v>
      </c>
      <c r="C5602" s="4" t="s">
        <v>10738</v>
      </c>
    </row>
    <row r="5603" spans="1:3" ht="44.1" customHeight="1">
      <c r="A5603" s="3">
        <v>516401</v>
      </c>
      <c r="B5603" s="2" t="s">
        <v>10739</v>
      </c>
      <c r="C5603" s="4" t="s">
        <v>10740</v>
      </c>
    </row>
    <row r="5604" spans="1:3" ht="45" customHeight="1">
      <c r="A5604" s="3">
        <v>516402</v>
      </c>
      <c r="B5604" s="2" t="s">
        <v>10741</v>
      </c>
      <c r="C5604" s="4" t="s">
        <v>10742</v>
      </c>
    </row>
    <row r="5605" spans="1:3" ht="54.95" customHeight="1">
      <c r="A5605" s="3">
        <v>516403</v>
      </c>
      <c r="B5605" s="2" t="s">
        <v>10743</v>
      </c>
      <c r="C5605" s="2" t="s">
        <v>10744</v>
      </c>
    </row>
    <row r="5606" spans="1:3" ht="45" customHeight="1">
      <c r="A5606" s="3">
        <v>516404</v>
      </c>
      <c r="B5606" s="2" t="s">
        <v>10745</v>
      </c>
      <c r="C5606" s="2" t="s">
        <v>10746</v>
      </c>
    </row>
    <row r="5607" spans="1:3" ht="54.95" customHeight="1">
      <c r="A5607" s="3">
        <v>516405</v>
      </c>
      <c r="B5607" s="2" t="s">
        <v>10747</v>
      </c>
      <c r="C5607" s="2" t="s">
        <v>10748</v>
      </c>
    </row>
    <row r="5608" spans="1:3" ht="56.1" customHeight="1">
      <c r="A5608" s="3">
        <v>516406</v>
      </c>
      <c r="B5608" s="2" t="s">
        <v>10749</v>
      </c>
      <c r="C5608" s="2" t="s">
        <v>10750</v>
      </c>
    </row>
    <row r="5609" spans="1:3" ht="44.1" customHeight="1">
      <c r="A5609" s="3">
        <v>516407</v>
      </c>
      <c r="B5609" s="2" t="s">
        <v>10751</v>
      </c>
      <c r="C5609" s="2" t="s">
        <v>10752</v>
      </c>
    </row>
    <row r="5610" spans="1:3" ht="45" customHeight="1">
      <c r="A5610" s="3">
        <v>516408</v>
      </c>
      <c r="B5610" s="2" t="s">
        <v>10753</v>
      </c>
      <c r="C5610" s="4" t="s">
        <v>10754</v>
      </c>
    </row>
    <row r="5611" spans="1:3" ht="44.1" customHeight="1">
      <c r="A5611" s="3">
        <v>516409</v>
      </c>
      <c r="B5611" s="4" t="s">
        <v>10755</v>
      </c>
      <c r="C5611" s="4" t="s">
        <v>10756</v>
      </c>
    </row>
    <row r="5612" spans="1:3" ht="45" customHeight="1">
      <c r="A5612" s="3">
        <v>516410</v>
      </c>
      <c r="B5612" s="2" t="s">
        <v>10757</v>
      </c>
      <c r="C5612" s="4" t="s">
        <v>10758</v>
      </c>
    </row>
    <row r="5613" spans="1:3" ht="44.1" customHeight="1">
      <c r="A5613" s="3">
        <v>516411</v>
      </c>
      <c r="B5613" s="4" t="s">
        <v>10759</v>
      </c>
      <c r="C5613" s="4" t="s">
        <v>10760</v>
      </c>
    </row>
    <row r="5614" spans="1:3" ht="45" customHeight="1">
      <c r="A5614" s="3">
        <v>516412</v>
      </c>
      <c r="B5614" s="4" t="s">
        <v>10761</v>
      </c>
      <c r="C5614" s="4" t="s">
        <v>10762</v>
      </c>
    </row>
    <row r="5615" spans="1:3" ht="33" customHeight="1">
      <c r="A5615" s="3">
        <v>516413</v>
      </c>
      <c r="B5615" s="2" t="s">
        <v>10763</v>
      </c>
      <c r="C5615" s="4" t="s">
        <v>10764</v>
      </c>
    </row>
    <row r="5616" spans="1:3" ht="110.1" customHeight="1">
      <c r="A5616" s="3">
        <v>516414</v>
      </c>
      <c r="B5616" s="2" t="s">
        <v>10765</v>
      </c>
      <c r="C5616" s="4" t="s">
        <v>10766</v>
      </c>
    </row>
    <row r="5617" spans="1:3" ht="99.95" customHeight="1">
      <c r="A5617" s="3">
        <v>516415</v>
      </c>
      <c r="B5617" s="2" t="s">
        <v>10767</v>
      </c>
      <c r="C5617" s="4" t="s">
        <v>10768</v>
      </c>
    </row>
    <row r="5618" spans="1:3" ht="110.1" customHeight="1">
      <c r="A5618" s="3">
        <v>516416</v>
      </c>
      <c r="B5618" s="2" t="s">
        <v>10769</v>
      </c>
      <c r="C5618" s="4" t="s">
        <v>10770</v>
      </c>
    </row>
    <row r="5619" spans="1:3" ht="111" customHeight="1">
      <c r="A5619" s="3">
        <v>516417</v>
      </c>
      <c r="B5619" s="2" t="s">
        <v>10771</v>
      </c>
      <c r="C5619" s="4" t="s">
        <v>10772</v>
      </c>
    </row>
    <row r="5620" spans="1:3" ht="33" customHeight="1">
      <c r="A5620" s="3">
        <v>516418</v>
      </c>
      <c r="B5620" s="2" t="s">
        <v>10773</v>
      </c>
      <c r="C5620" s="2" t="s">
        <v>10774</v>
      </c>
    </row>
    <row r="5621" spans="1:3" ht="33.950000000000003" customHeight="1">
      <c r="A5621" s="3">
        <v>516419</v>
      </c>
      <c r="B5621" s="2" t="s">
        <v>10775</v>
      </c>
      <c r="C5621" s="2" t="s">
        <v>10776</v>
      </c>
    </row>
    <row r="5622" spans="1:3" ht="33" customHeight="1">
      <c r="A5622" s="3">
        <v>516420</v>
      </c>
      <c r="B5622" s="2" t="s">
        <v>10777</v>
      </c>
      <c r="C5622" s="2" t="s">
        <v>10778</v>
      </c>
    </row>
    <row r="5623" spans="1:3" ht="33.950000000000003" customHeight="1">
      <c r="A5623" s="3">
        <v>516421</v>
      </c>
      <c r="B5623" s="2" t="s">
        <v>10779</v>
      </c>
      <c r="C5623" s="2" t="s">
        <v>10780</v>
      </c>
    </row>
    <row r="5624" spans="1:3" ht="44.1" customHeight="1">
      <c r="A5624" s="3">
        <v>516422</v>
      </c>
      <c r="B5624" s="2" t="s">
        <v>10781</v>
      </c>
      <c r="C5624" s="2" t="s">
        <v>10782</v>
      </c>
    </row>
    <row r="5625" spans="1:3" ht="186.95" customHeight="1">
      <c r="A5625" s="3">
        <v>519005</v>
      </c>
      <c r="B5625" s="2" t="s">
        <v>10783</v>
      </c>
      <c r="C5625" s="4" t="s">
        <v>10784</v>
      </c>
    </row>
    <row r="5626" spans="1:3" ht="45" customHeight="1">
      <c r="A5626" s="3">
        <v>519006</v>
      </c>
      <c r="B5626" s="2" t="s">
        <v>10785</v>
      </c>
      <c r="C5626" s="4" t="s">
        <v>10786</v>
      </c>
    </row>
    <row r="5627" spans="1:3" ht="54.95" customHeight="1">
      <c r="A5627" s="3">
        <v>519007</v>
      </c>
      <c r="B5627" s="2" t="s">
        <v>10787</v>
      </c>
      <c r="C5627" s="4" t="s">
        <v>10788</v>
      </c>
    </row>
    <row r="5628" spans="1:3" ht="56.1" customHeight="1">
      <c r="A5628" s="3">
        <v>519008</v>
      </c>
      <c r="B5628" s="2" t="s">
        <v>10789</v>
      </c>
      <c r="C5628" s="4" t="s">
        <v>10790</v>
      </c>
    </row>
    <row r="5629" spans="1:3" ht="44.1" customHeight="1">
      <c r="A5629" s="3">
        <v>519009</v>
      </c>
      <c r="B5629" s="2" t="s">
        <v>10791</v>
      </c>
      <c r="C5629" s="2" t="s">
        <v>10792</v>
      </c>
    </row>
    <row r="5630" spans="1:3" ht="45" customHeight="1">
      <c r="A5630" s="3">
        <v>519010</v>
      </c>
      <c r="B5630" s="2" t="s">
        <v>10793</v>
      </c>
      <c r="C5630" s="2" t="s">
        <v>10794</v>
      </c>
    </row>
    <row r="5631" spans="1:3" ht="66" customHeight="1">
      <c r="A5631" s="3">
        <v>519012</v>
      </c>
      <c r="B5631" s="2" t="s">
        <v>10795</v>
      </c>
      <c r="C5631" s="4" t="s">
        <v>10796</v>
      </c>
    </row>
    <row r="5632" spans="1:3" ht="27" customHeight="1">
      <c r="A5632" s="3">
        <v>519013</v>
      </c>
      <c r="B5632" s="2" t="s">
        <v>10797</v>
      </c>
      <c r="C5632" s="4" t="s">
        <v>10798</v>
      </c>
    </row>
    <row r="5633" spans="1:3" ht="99" customHeight="1">
      <c r="A5633" s="3">
        <v>519014</v>
      </c>
      <c r="B5633" s="2" t="s">
        <v>10799</v>
      </c>
      <c r="C5633" s="4" t="s">
        <v>10800</v>
      </c>
    </row>
    <row r="5634" spans="1:3" ht="122.1" customHeight="1">
      <c r="A5634" s="4"/>
      <c r="B5634" s="4"/>
      <c r="C5634" s="4" t="s">
        <v>10801</v>
      </c>
    </row>
    <row r="5635" spans="1:3" ht="27" customHeight="1">
      <c r="A5635" s="3">
        <v>522001</v>
      </c>
      <c r="B5635" s="2" t="s">
        <v>10802</v>
      </c>
      <c r="C5635" s="24" t="s">
        <v>10803</v>
      </c>
    </row>
    <row r="5636" spans="1:3" ht="33" customHeight="1">
      <c r="A5636" s="3">
        <v>522002</v>
      </c>
      <c r="B5636" s="2" t="s">
        <v>10804</v>
      </c>
      <c r="C5636" s="4" t="s">
        <v>10805</v>
      </c>
    </row>
    <row r="5637" spans="1:3" ht="40.5" customHeight="1">
      <c r="A5637" s="3">
        <v>522004</v>
      </c>
      <c r="B5637" s="2" t="s">
        <v>10806</v>
      </c>
      <c r="C5637" s="4" t="s">
        <v>10807</v>
      </c>
    </row>
    <row r="5638" spans="1:3" ht="27" customHeight="1">
      <c r="A5638" s="3">
        <v>522005</v>
      </c>
      <c r="B5638" s="2" t="s">
        <v>10808</v>
      </c>
      <c r="C5638" s="4" t="s">
        <v>10809</v>
      </c>
    </row>
    <row r="5639" spans="1:3" ht="23.1" customHeight="1">
      <c r="A5639" s="3">
        <v>522006</v>
      </c>
      <c r="B5639" s="2" t="s">
        <v>10810</v>
      </c>
      <c r="C5639" s="2" t="s">
        <v>10811</v>
      </c>
    </row>
    <row r="5640" spans="1:3" ht="27" customHeight="1">
      <c r="A5640" s="3">
        <v>522007</v>
      </c>
      <c r="B5640" s="2" t="s">
        <v>10812</v>
      </c>
      <c r="C5640" s="4" t="s">
        <v>10813</v>
      </c>
    </row>
    <row r="5641" spans="1:3" ht="40.5" customHeight="1">
      <c r="A5641" s="3">
        <v>522008</v>
      </c>
      <c r="B5641" s="2" t="s">
        <v>10814</v>
      </c>
      <c r="C5641" s="4" t="s">
        <v>10815</v>
      </c>
    </row>
    <row r="5642" spans="1:3" ht="27" customHeight="1">
      <c r="A5642" s="3">
        <v>522009</v>
      </c>
      <c r="B5642" s="2" t="s">
        <v>10816</v>
      </c>
      <c r="C5642" s="4" t="s">
        <v>10817</v>
      </c>
    </row>
    <row r="5643" spans="1:3" ht="23.1" customHeight="1">
      <c r="A5643" s="3">
        <v>522010</v>
      </c>
      <c r="B5643" s="2" t="s">
        <v>10818</v>
      </c>
      <c r="C5643" s="2" t="s">
        <v>10819</v>
      </c>
    </row>
    <row r="5644" spans="1:3" ht="27" customHeight="1">
      <c r="A5644" s="3">
        <v>522011</v>
      </c>
      <c r="B5644" s="2" t="s">
        <v>10820</v>
      </c>
      <c r="C5644" s="4" t="s">
        <v>10821</v>
      </c>
    </row>
    <row r="5645" spans="1:3" ht="23.1" customHeight="1">
      <c r="A5645" s="3">
        <v>522012</v>
      </c>
      <c r="B5645" s="2" t="s">
        <v>10822</v>
      </c>
      <c r="C5645" s="2" t="s">
        <v>10823</v>
      </c>
    </row>
    <row r="5646" spans="1:3" ht="33" customHeight="1">
      <c r="A5646" s="3">
        <v>522013</v>
      </c>
      <c r="B5646" s="2" t="s">
        <v>10824</v>
      </c>
      <c r="C5646" s="4" t="s">
        <v>10825</v>
      </c>
    </row>
    <row r="5647" spans="1:3" ht="23.1" customHeight="1">
      <c r="A5647" s="3">
        <v>522014</v>
      </c>
      <c r="B5647" s="2" t="s">
        <v>10826</v>
      </c>
      <c r="C5647" s="2" t="s">
        <v>10827</v>
      </c>
    </row>
    <row r="5648" spans="1:3" ht="33" customHeight="1">
      <c r="A5648" s="3">
        <v>522015</v>
      </c>
      <c r="B5648" s="2" t="s">
        <v>10828</v>
      </c>
      <c r="C5648" s="2" t="s">
        <v>10827</v>
      </c>
    </row>
    <row r="5649" spans="1:3" ht="23.1" customHeight="1">
      <c r="A5649" s="3">
        <v>522016</v>
      </c>
      <c r="B5649" s="2" t="s">
        <v>10829</v>
      </c>
      <c r="C5649" s="2" t="s">
        <v>10830</v>
      </c>
    </row>
    <row r="5650" spans="1:3" ht="27" customHeight="1">
      <c r="A5650" s="3">
        <v>522017</v>
      </c>
      <c r="B5650" s="2" t="s">
        <v>10831</v>
      </c>
      <c r="C5650" s="4" t="s">
        <v>10832</v>
      </c>
    </row>
    <row r="5651" spans="1:3" ht="23.1" customHeight="1">
      <c r="A5651" s="3">
        <v>522018</v>
      </c>
      <c r="B5651" s="2" t="s">
        <v>10833</v>
      </c>
      <c r="C5651" s="2" t="s">
        <v>10834</v>
      </c>
    </row>
    <row r="5652" spans="1:3" ht="27" customHeight="1">
      <c r="A5652" s="3">
        <v>522019</v>
      </c>
      <c r="B5652" s="2" t="s">
        <v>10835</v>
      </c>
      <c r="C5652" s="4" t="s">
        <v>10836</v>
      </c>
    </row>
    <row r="5653" spans="1:3" ht="33.950000000000003" customHeight="1">
      <c r="A5653" s="3">
        <v>522020</v>
      </c>
      <c r="B5653" s="2" t="s">
        <v>10837</v>
      </c>
      <c r="C5653" s="4" t="s">
        <v>10838</v>
      </c>
    </row>
    <row r="5654" spans="1:3" ht="27" customHeight="1">
      <c r="A5654" s="3">
        <v>522021</v>
      </c>
      <c r="B5654" s="2" t="s">
        <v>10839</v>
      </c>
      <c r="C5654" s="4" t="s">
        <v>10840</v>
      </c>
    </row>
    <row r="5655" spans="1:3" ht="27" customHeight="1">
      <c r="A5655" s="3">
        <v>522022</v>
      </c>
      <c r="B5655" s="2" t="s">
        <v>10841</v>
      </c>
      <c r="C5655" s="4" t="s">
        <v>10842</v>
      </c>
    </row>
    <row r="5656" spans="1:3" ht="27" customHeight="1">
      <c r="A5656" s="3">
        <v>522023</v>
      </c>
      <c r="B5656" s="2" t="s">
        <v>10843</v>
      </c>
      <c r="C5656" s="4" t="s">
        <v>10844</v>
      </c>
    </row>
    <row r="5657" spans="1:3" ht="33.950000000000003" customHeight="1">
      <c r="A5657" s="3">
        <v>522024</v>
      </c>
      <c r="B5657" s="2" t="s">
        <v>10845</v>
      </c>
      <c r="C5657" s="4" t="s">
        <v>10846</v>
      </c>
    </row>
    <row r="5658" spans="1:3" ht="33" customHeight="1">
      <c r="A5658" s="3">
        <v>522025</v>
      </c>
      <c r="B5658" s="2" t="s">
        <v>10847</v>
      </c>
      <c r="C5658" s="4" t="s">
        <v>10848</v>
      </c>
    </row>
    <row r="5659" spans="1:3" ht="23.1" customHeight="1">
      <c r="A5659" s="3">
        <v>522026</v>
      </c>
      <c r="B5659" s="2" t="s">
        <v>10849</v>
      </c>
      <c r="C5659" s="2" t="s">
        <v>10850</v>
      </c>
    </row>
    <row r="5660" spans="1:3" ht="27" customHeight="1">
      <c r="A5660" s="3">
        <v>522027</v>
      </c>
      <c r="B5660" s="2" t="s">
        <v>10851</v>
      </c>
      <c r="C5660" s="4" t="s">
        <v>10852</v>
      </c>
    </row>
    <row r="5661" spans="1:3" ht="27" customHeight="1">
      <c r="A5661" s="3">
        <v>522028</v>
      </c>
      <c r="B5661" s="2" t="s">
        <v>10853</v>
      </c>
      <c r="C5661" s="4" t="s">
        <v>10854</v>
      </c>
    </row>
    <row r="5662" spans="1:3" ht="44.1" customHeight="1">
      <c r="A5662" s="3">
        <v>522029</v>
      </c>
      <c r="B5662" s="2" t="s">
        <v>10855</v>
      </c>
      <c r="C5662" s="4" t="s">
        <v>10856</v>
      </c>
    </row>
    <row r="5663" spans="1:3" ht="33.950000000000003" customHeight="1">
      <c r="A5663" s="3">
        <v>522030</v>
      </c>
      <c r="B5663" s="2" t="s">
        <v>10857</v>
      </c>
      <c r="C5663" s="4" t="s">
        <v>10858</v>
      </c>
    </row>
    <row r="5664" spans="1:3" ht="33" customHeight="1">
      <c r="A5664" s="3">
        <v>522031</v>
      </c>
      <c r="B5664" s="2" t="s">
        <v>10859</v>
      </c>
      <c r="C5664" s="4" t="s">
        <v>10860</v>
      </c>
    </row>
    <row r="5665" spans="1:3" ht="33" customHeight="1">
      <c r="A5665" s="3">
        <v>522032</v>
      </c>
      <c r="B5665" s="2" t="s">
        <v>10861</v>
      </c>
      <c r="C5665" s="4" t="s">
        <v>10862</v>
      </c>
    </row>
    <row r="5666" spans="1:3" ht="40.5" customHeight="1">
      <c r="A5666" s="3">
        <v>522033</v>
      </c>
      <c r="B5666" s="2" t="s">
        <v>10863</v>
      </c>
      <c r="C5666" s="4" t="s">
        <v>10864</v>
      </c>
    </row>
    <row r="5667" spans="1:3" ht="33" customHeight="1">
      <c r="A5667" s="3">
        <v>522034</v>
      </c>
      <c r="B5667" s="2" t="s">
        <v>10865</v>
      </c>
      <c r="C5667" s="4" t="s">
        <v>10866</v>
      </c>
    </row>
    <row r="5668" spans="1:3" ht="33.950000000000003" customHeight="1">
      <c r="A5668" s="3">
        <v>522035</v>
      </c>
      <c r="B5668" s="2" t="s">
        <v>10867</v>
      </c>
      <c r="C5668" s="4" t="s">
        <v>10868</v>
      </c>
    </row>
    <row r="5669" spans="1:3" ht="27" customHeight="1">
      <c r="A5669" s="3">
        <v>522036</v>
      </c>
      <c r="B5669" s="2" t="s">
        <v>10869</v>
      </c>
      <c r="C5669" s="4" t="s">
        <v>10870</v>
      </c>
    </row>
    <row r="5670" spans="1:3" ht="23.1" customHeight="1">
      <c r="A5670" s="3">
        <v>522037</v>
      </c>
      <c r="B5670" s="2" t="s">
        <v>10871</v>
      </c>
      <c r="C5670" s="2" t="s">
        <v>10872</v>
      </c>
    </row>
    <row r="5671" spans="1:3" ht="33" customHeight="1">
      <c r="A5671" s="3">
        <v>522038</v>
      </c>
      <c r="B5671" s="2" t="s">
        <v>10873</v>
      </c>
      <c r="C5671" s="4" t="s">
        <v>10874</v>
      </c>
    </row>
    <row r="5672" spans="1:3" ht="33.950000000000003" customHeight="1">
      <c r="A5672" s="3">
        <v>522039</v>
      </c>
      <c r="B5672" s="2" t="s">
        <v>10875</v>
      </c>
      <c r="C5672" s="4" t="s">
        <v>10876</v>
      </c>
    </row>
    <row r="5673" spans="1:3" ht="33" customHeight="1">
      <c r="A5673" s="3">
        <v>522040</v>
      </c>
      <c r="B5673" s="2" t="s">
        <v>10877</v>
      </c>
      <c r="C5673" s="4" t="s">
        <v>10878</v>
      </c>
    </row>
    <row r="5674" spans="1:3" ht="33.950000000000003" customHeight="1">
      <c r="A5674" s="3">
        <v>522041</v>
      </c>
      <c r="B5674" s="2" t="s">
        <v>10879</v>
      </c>
      <c r="C5674" s="4" t="s">
        <v>10880</v>
      </c>
    </row>
    <row r="5675" spans="1:3" ht="44.1" customHeight="1">
      <c r="A5675" s="3">
        <v>522042</v>
      </c>
      <c r="B5675" s="2" t="s">
        <v>10881</v>
      </c>
      <c r="C5675" s="4" t="s">
        <v>10882</v>
      </c>
    </row>
    <row r="5676" spans="1:3" ht="27" customHeight="1">
      <c r="A5676" s="3">
        <v>522043</v>
      </c>
      <c r="B5676" s="2" t="s">
        <v>10883</v>
      </c>
      <c r="C5676" s="4" t="s">
        <v>10884</v>
      </c>
    </row>
    <row r="5677" spans="1:3" ht="33" customHeight="1">
      <c r="A5677" s="3">
        <v>522044</v>
      </c>
      <c r="B5677" s="2" t="s">
        <v>10885</v>
      </c>
      <c r="C5677" s="4" t="s">
        <v>10886</v>
      </c>
    </row>
    <row r="5678" spans="1:3" ht="27" customHeight="1">
      <c r="A5678" s="3">
        <v>522045</v>
      </c>
      <c r="B5678" s="2" t="s">
        <v>10887</v>
      </c>
      <c r="C5678" s="4" t="s">
        <v>10888</v>
      </c>
    </row>
    <row r="5679" spans="1:3" ht="23.1" customHeight="1">
      <c r="A5679" s="3">
        <v>522046</v>
      </c>
      <c r="B5679" s="2" t="s">
        <v>10889</v>
      </c>
      <c r="C5679" s="2" t="s">
        <v>10890</v>
      </c>
    </row>
    <row r="5680" spans="1:3" ht="27" customHeight="1">
      <c r="A5680" s="3">
        <v>522047</v>
      </c>
      <c r="B5680" s="2" t="s">
        <v>10891</v>
      </c>
      <c r="C5680" s="4" t="s">
        <v>10892</v>
      </c>
    </row>
    <row r="5681" spans="1:3" ht="33.950000000000003" customHeight="1">
      <c r="A5681" s="3">
        <v>522048</v>
      </c>
      <c r="B5681" s="2" t="s">
        <v>10893</v>
      </c>
      <c r="C5681" s="4" t="s">
        <v>10894</v>
      </c>
    </row>
    <row r="5682" spans="1:3" ht="33" customHeight="1">
      <c r="A5682" s="3">
        <v>522049</v>
      </c>
      <c r="B5682" s="2" t="s">
        <v>10895</v>
      </c>
      <c r="C5682" s="4" t="s">
        <v>10896</v>
      </c>
    </row>
    <row r="5683" spans="1:3" ht="27" customHeight="1">
      <c r="A5683" s="3">
        <v>522050</v>
      </c>
      <c r="B5683" s="2" t="s">
        <v>10897</v>
      </c>
      <c r="C5683" s="4" t="s">
        <v>10898</v>
      </c>
    </row>
    <row r="5684" spans="1:3" ht="27" customHeight="1">
      <c r="A5684" s="3">
        <v>522051</v>
      </c>
      <c r="B5684" s="2" t="s">
        <v>10899</v>
      </c>
      <c r="C5684" s="4" t="s">
        <v>10900</v>
      </c>
    </row>
    <row r="5685" spans="1:3" ht="33" customHeight="1">
      <c r="A5685" s="3">
        <v>522052</v>
      </c>
      <c r="B5685" s="2" t="s">
        <v>10901</v>
      </c>
      <c r="C5685" s="4" t="s">
        <v>10902</v>
      </c>
    </row>
    <row r="5686" spans="1:3" ht="33.950000000000003" customHeight="1">
      <c r="A5686" s="3">
        <v>522053</v>
      </c>
      <c r="B5686" s="2" t="s">
        <v>10903</v>
      </c>
      <c r="C5686" s="4" t="s">
        <v>10904</v>
      </c>
    </row>
    <row r="5687" spans="1:3" ht="33" customHeight="1">
      <c r="A5687" s="3">
        <v>522054</v>
      </c>
      <c r="B5687" s="2" t="s">
        <v>10905</v>
      </c>
      <c r="C5687" s="4" t="s">
        <v>10906</v>
      </c>
    </row>
    <row r="5688" spans="1:3" ht="56.1" customHeight="1">
      <c r="A5688" s="3">
        <v>522055</v>
      </c>
      <c r="B5688" s="2" t="s">
        <v>10907</v>
      </c>
      <c r="C5688" s="4" t="s">
        <v>10908</v>
      </c>
    </row>
    <row r="5689" spans="1:3" ht="66" customHeight="1">
      <c r="A5689" s="3">
        <v>522056</v>
      </c>
      <c r="B5689" s="2" t="s">
        <v>10909</v>
      </c>
      <c r="C5689" s="4" t="s">
        <v>10910</v>
      </c>
    </row>
    <row r="5690" spans="1:3" ht="56.1" customHeight="1">
      <c r="A5690" s="3">
        <v>522057</v>
      </c>
      <c r="B5690" s="2" t="s">
        <v>10911</v>
      </c>
      <c r="C5690" s="2" t="s">
        <v>10912</v>
      </c>
    </row>
    <row r="5691" spans="1:3" ht="54.95" customHeight="1">
      <c r="A5691" s="3">
        <v>522058</v>
      </c>
      <c r="B5691" s="2" t="s">
        <v>10913</v>
      </c>
      <c r="C5691" s="4" t="s">
        <v>10914</v>
      </c>
    </row>
    <row r="5692" spans="1:3" ht="33.950000000000003" customHeight="1">
      <c r="A5692" s="3">
        <v>522059</v>
      </c>
      <c r="B5692" s="2" t="s">
        <v>10915</v>
      </c>
      <c r="C5692" s="2" t="s">
        <v>10916</v>
      </c>
    </row>
    <row r="5693" spans="1:3" ht="33" customHeight="1">
      <c r="A5693" s="3">
        <v>522060</v>
      </c>
      <c r="B5693" s="2" t="s">
        <v>10917</v>
      </c>
      <c r="C5693" s="4" t="s">
        <v>10918</v>
      </c>
    </row>
    <row r="5694" spans="1:3" ht="33.950000000000003" customHeight="1">
      <c r="A5694" s="3">
        <v>522061</v>
      </c>
      <c r="B5694" s="2" t="s">
        <v>10919</v>
      </c>
      <c r="C5694" s="4" t="s">
        <v>10920</v>
      </c>
    </row>
    <row r="5695" spans="1:3" ht="33" customHeight="1">
      <c r="A5695" s="3">
        <v>522062</v>
      </c>
      <c r="B5695" s="2" t="s">
        <v>10921</v>
      </c>
      <c r="C5695" s="4" t="s">
        <v>10922</v>
      </c>
    </row>
    <row r="5696" spans="1:3" ht="33" customHeight="1">
      <c r="A5696" s="3">
        <v>522063</v>
      </c>
      <c r="B5696" s="2" t="s">
        <v>10923</v>
      </c>
      <c r="C5696" s="4" t="s">
        <v>10924</v>
      </c>
    </row>
    <row r="5697" spans="1:3" ht="23.1" customHeight="1">
      <c r="A5697" s="3">
        <v>522064</v>
      </c>
      <c r="B5697" s="2" t="s">
        <v>10925</v>
      </c>
      <c r="C5697" s="2" t="s">
        <v>10926</v>
      </c>
    </row>
    <row r="5698" spans="1:3" ht="23.1" customHeight="1">
      <c r="A5698" s="5"/>
      <c r="B5698" s="5"/>
      <c r="C5698" s="2" t="s">
        <v>10927</v>
      </c>
    </row>
    <row r="5699" spans="1:3" ht="33" customHeight="1">
      <c r="A5699" s="3">
        <v>522065</v>
      </c>
      <c r="B5699" s="2" t="s">
        <v>10928</v>
      </c>
      <c r="C5699" s="4" t="s">
        <v>10929</v>
      </c>
    </row>
    <row r="5700" spans="1:3" ht="33.950000000000003" customHeight="1">
      <c r="A5700" s="3">
        <v>522066</v>
      </c>
      <c r="B5700" s="2" t="s">
        <v>10930</v>
      </c>
      <c r="C5700" s="4" t="s">
        <v>10931</v>
      </c>
    </row>
    <row r="5701" spans="1:3" ht="33" customHeight="1">
      <c r="A5701" s="3">
        <v>522067</v>
      </c>
      <c r="B5701" s="2" t="s">
        <v>10932</v>
      </c>
      <c r="C5701" s="4" t="s">
        <v>10933</v>
      </c>
    </row>
    <row r="5702" spans="1:3" ht="33" customHeight="1">
      <c r="A5702" s="3">
        <v>522068</v>
      </c>
      <c r="B5702" s="2" t="s">
        <v>10934</v>
      </c>
      <c r="C5702" s="4" t="s">
        <v>10935</v>
      </c>
    </row>
    <row r="5703" spans="1:3" ht="33.950000000000003" customHeight="1">
      <c r="A5703" s="3">
        <v>522069</v>
      </c>
      <c r="B5703" s="2" t="s">
        <v>10936</v>
      </c>
      <c r="C5703" s="4" t="s">
        <v>10937</v>
      </c>
    </row>
    <row r="5704" spans="1:3" ht="33" customHeight="1">
      <c r="A5704" s="3">
        <v>522070</v>
      </c>
      <c r="B5704" s="2" t="s">
        <v>10938</v>
      </c>
      <c r="C5704" s="2" t="s">
        <v>10939</v>
      </c>
    </row>
    <row r="5705" spans="1:3" ht="33.950000000000003" customHeight="1">
      <c r="A5705" s="3">
        <v>522071</v>
      </c>
      <c r="B5705" s="2" t="s">
        <v>10940</v>
      </c>
      <c r="C5705" s="4" t="s">
        <v>10941</v>
      </c>
    </row>
    <row r="5706" spans="1:3" ht="27" customHeight="1">
      <c r="A5706" s="3">
        <v>522072</v>
      </c>
      <c r="B5706" s="2" t="s">
        <v>10942</v>
      </c>
      <c r="C5706" s="4" t="s">
        <v>10943</v>
      </c>
    </row>
    <row r="5707" spans="1:3" ht="45" customHeight="1">
      <c r="A5707" s="3">
        <v>522073</v>
      </c>
      <c r="B5707" s="2" t="s">
        <v>10944</v>
      </c>
      <c r="C5707" s="2" t="s">
        <v>10945</v>
      </c>
    </row>
    <row r="5708" spans="1:3" ht="27" customHeight="1">
      <c r="A5708" s="3">
        <v>522074</v>
      </c>
      <c r="B5708" s="2" t="s">
        <v>10946</v>
      </c>
      <c r="C5708" s="4" t="s">
        <v>10947</v>
      </c>
    </row>
    <row r="5709" spans="1:3" ht="23.1" customHeight="1">
      <c r="A5709" s="3">
        <v>522075</v>
      </c>
      <c r="B5709" s="2" t="s">
        <v>10948</v>
      </c>
      <c r="C5709" s="2" t="s">
        <v>10949</v>
      </c>
    </row>
    <row r="5710" spans="1:3" ht="44.1" customHeight="1">
      <c r="A5710" s="3">
        <v>522076</v>
      </c>
      <c r="B5710" s="2" t="s">
        <v>10950</v>
      </c>
      <c r="C5710" s="2" t="s">
        <v>10951</v>
      </c>
    </row>
    <row r="5711" spans="1:3" ht="45" customHeight="1">
      <c r="A5711" s="3">
        <v>522077</v>
      </c>
      <c r="B5711" s="2" t="s">
        <v>10952</v>
      </c>
      <c r="C5711" s="2" t="s">
        <v>10953</v>
      </c>
    </row>
    <row r="5712" spans="1:3" ht="44.1" customHeight="1">
      <c r="A5712" s="3">
        <v>522078</v>
      </c>
      <c r="B5712" s="2" t="s">
        <v>10954</v>
      </c>
      <c r="C5712" s="4" t="s">
        <v>10955</v>
      </c>
    </row>
    <row r="5713" spans="1:3" ht="45" customHeight="1">
      <c r="A5713" s="3">
        <v>522079</v>
      </c>
      <c r="B5713" s="2" t="s">
        <v>10956</v>
      </c>
      <c r="C5713" s="4" t="s">
        <v>10957</v>
      </c>
    </row>
    <row r="5714" spans="1:3" ht="44.1" customHeight="1">
      <c r="A5714" s="3">
        <v>522080</v>
      </c>
      <c r="B5714" s="2" t="s">
        <v>10958</v>
      </c>
      <c r="C5714" s="4" t="s">
        <v>10959</v>
      </c>
    </row>
    <row r="5715" spans="1:3" ht="45" customHeight="1">
      <c r="A5715" s="3">
        <v>522081</v>
      </c>
      <c r="B5715" s="2" t="s">
        <v>10960</v>
      </c>
      <c r="C5715" s="2" t="s">
        <v>10961</v>
      </c>
    </row>
    <row r="5716" spans="1:3" ht="40.5" customHeight="1">
      <c r="A5716" s="3">
        <v>522082</v>
      </c>
      <c r="B5716" s="2" t="s">
        <v>10962</v>
      </c>
      <c r="C5716" s="4" t="s">
        <v>10963</v>
      </c>
    </row>
    <row r="5717" spans="1:3" ht="27" customHeight="1">
      <c r="A5717" s="3">
        <v>522083</v>
      </c>
      <c r="B5717" s="2" t="s">
        <v>10964</v>
      </c>
      <c r="C5717" s="4" t="s">
        <v>10965</v>
      </c>
    </row>
    <row r="5718" spans="1:3" ht="39.75" customHeight="1">
      <c r="A5718" s="4"/>
      <c r="B5718" s="4"/>
      <c r="C5718" s="4" t="s">
        <v>10966</v>
      </c>
    </row>
    <row r="5719" spans="1:3" ht="54.95" customHeight="1">
      <c r="A5719" s="3">
        <v>522084</v>
      </c>
      <c r="B5719" s="2" t="s">
        <v>10967</v>
      </c>
      <c r="C5719" s="4" t="s">
        <v>10968</v>
      </c>
    </row>
    <row r="5720" spans="1:3" ht="45" customHeight="1">
      <c r="A5720" s="3">
        <v>522085</v>
      </c>
      <c r="B5720" s="2" t="s">
        <v>10969</v>
      </c>
      <c r="C5720" s="4" t="s">
        <v>10970</v>
      </c>
    </row>
    <row r="5721" spans="1:3" ht="54.95" customHeight="1">
      <c r="A5721" s="3">
        <v>522086</v>
      </c>
      <c r="B5721" s="2" t="s">
        <v>10971</v>
      </c>
      <c r="C5721" s="4" t="s">
        <v>10972</v>
      </c>
    </row>
    <row r="5722" spans="1:3" ht="27" customHeight="1">
      <c r="A5722" s="3">
        <v>522087</v>
      </c>
      <c r="B5722" s="2" t="s">
        <v>10973</v>
      </c>
      <c r="C5722" s="4" t="s">
        <v>10974</v>
      </c>
    </row>
    <row r="5723" spans="1:3" ht="45" customHeight="1">
      <c r="A5723" s="3">
        <v>522099</v>
      </c>
      <c r="B5723" s="2" t="s">
        <v>10975</v>
      </c>
      <c r="C5723" s="4" t="s">
        <v>10976</v>
      </c>
    </row>
    <row r="5724" spans="1:3" ht="66.75" customHeight="1">
      <c r="A5724" s="3">
        <v>522122</v>
      </c>
      <c r="B5724" s="2" t="s">
        <v>10977</v>
      </c>
      <c r="C5724" s="4" t="s">
        <v>10978</v>
      </c>
    </row>
    <row r="5725" spans="1:3" ht="99.95" customHeight="1">
      <c r="A5725" s="3">
        <v>522126</v>
      </c>
      <c r="B5725" s="2" t="s">
        <v>10979</v>
      </c>
      <c r="C5725" s="4" t="s">
        <v>10980</v>
      </c>
    </row>
    <row r="5726" spans="1:3" ht="27" customHeight="1">
      <c r="A5726" s="3">
        <v>522127</v>
      </c>
      <c r="B5726" s="2" t="s">
        <v>10981</v>
      </c>
      <c r="C5726" s="4" t="s">
        <v>10982</v>
      </c>
    </row>
    <row r="5727" spans="1:3" ht="33.950000000000003" customHeight="1">
      <c r="A5727" s="3">
        <v>522128</v>
      </c>
      <c r="B5727" s="2" t="s">
        <v>10983</v>
      </c>
      <c r="C5727" s="2" t="s">
        <v>10984</v>
      </c>
    </row>
    <row r="5728" spans="1:3" ht="44.1" customHeight="1">
      <c r="A5728" s="3">
        <v>522129</v>
      </c>
      <c r="B5728" s="2" t="s">
        <v>10985</v>
      </c>
      <c r="C5728" s="2" t="s">
        <v>10986</v>
      </c>
    </row>
    <row r="5729" spans="1:3" ht="45" customHeight="1">
      <c r="A5729" s="3">
        <v>522130</v>
      </c>
      <c r="B5729" s="2" t="s">
        <v>10987</v>
      </c>
      <c r="C5729" s="2" t="s">
        <v>10988</v>
      </c>
    </row>
    <row r="5730" spans="1:3" ht="33" customHeight="1">
      <c r="A5730" s="3">
        <v>522131</v>
      </c>
      <c r="B5730" s="2" t="s">
        <v>10989</v>
      </c>
      <c r="C5730" s="4" t="s">
        <v>10990</v>
      </c>
    </row>
    <row r="5731" spans="1:3" ht="33.950000000000003" customHeight="1">
      <c r="A5731" s="3">
        <v>522132</v>
      </c>
      <c r="B5731" s="2" t="s">
        <v>10991</v>
      </c>
      <c r="C5731" s="2" t="s">
        <v>10992</v>
      </c>
    </row>
    <row r="5732" spans="1:3" ht="54.95" customHeight="1">
      <c r="A5732" s="3">
        <v>522133</v>
      </c>
      <c r="B5732" s="2" t="s">
        <v>10993</v>
      </c>
      <c r="C5732" s="4" t="s">
        <v>10994</v>
      </c>
    </row>
    <row r="5733" spans="1:3" ht="23.1" customHeight="1">
      <c r="A5733" s="5"/>
      <c r="B5733" s="5"/>
      <c r="C5733" s="6" t="s">
        <v>10995</v>
      </c>
    </row>
    <row r="5734" spans="1:3" ht="66.75" customHeight="1">
      <c r="A5734" s="3">
        <v>522134</v>
      </c>
      <c r="B5734" s="2" t="s">
        <v>10996</v>
      </c>
      <c r="C5734" s="4" t="s">
        <v>10997</v>
      </c>
    </row>
    <row r="5735" spans="1:3" ht="79.5" customHeight="1">
      <c r="A5735" s="3">
        <v>522135</v>
      </c>
      <c r="B5735" s="2" t="s">
        <v>10998</v>
      </c>
      <c r="C5735" s="4" t="s">
        <v>10999</v>
      </c>
    </row>
    <row r="5736" spans="1:3" ht="44.1" customHeight="1">
      <c r="A5736" s="3">
        <v>522136</v>
      </c>
      <c r="B5736" s="2" t="s">
        <v>11000</v>
      </c>
      <c r="C5736" s="4" t="s">
        <v>11001</v>
      </c>
    </row>
    <row r="5737" spans="1:3" ht="54.95" customHeight="1">
      <c r="A5737" s="3">
        <v>522137</v>
      </c>
      <c r="B5737" s="2" t="s">
        <v>11002</v>
      </c>
      <c r="C5737" s="4" t="s">
        <v>11003</v>
      </c>
    </row>
    <row r="5738" spans="1:3" ht="56.1" customHeight="1">
      <c r="A5738" s="3">
        <v>522138</v>
      </c>
      <c r="B5738" s="2" t="s">
        <v>11004</v>
      </c>
      <c r="C5738" s="4" t="s">
        <v>11005</v>
      </c>
    </row>
    <row r="5739" spans="1:3" ht="44.1" customHeight="1">
      <c r="A5739" s="3">
        <v>522139</v>
      </c>
      <c r="B5739" s="2" t="s">
        <v>11006</v>
      </c>
      <c r="C5739" s="4" t="s">
        <v>11007</v>
      </c>
    </row>
    <row r="5740" spans="1:3" ht="56.1" customHeight="1">
      <c r="A5740" s="3">
        <v>522140</v>
      </c>
      <c r="B5740" s="2" t="s">
        <v>11008</v>
      </c>
      <c r="C5740" s="4" t="s">
        <v>11009</v>
      </c>
    </row>
    <row r="5741" spans="1:3" ht="27" customHeight="1">
      <c r="A5741" s="3">
        <v>522141</v>
      </c>
      <c r="B5741" s="2" t="s">
        <v>11010</v>
      </c>
      <c r="C5741" s="4" t="s">
        <v>11011</v>
      </c>
    </row>
    <row r="5742" spans="1:3" ht="56.1" customHeight="1">
      <c r="A5742" s="3">
        <v>522142</v>
      </c>
      <c r="B5742" s="2" t="s">
        <v>11012</v>
      </c>
      <c r="C5742" s="4" t="s">
        <v>11013</v>
      </c>
    </row>
    <row r="5743" spans="1:3" ht="44.1" customHeight="1">
      <c r="A5743" s="3">
        <v>522143</v>
      </c>
      <c r="B5743" s="2" t="s">
        <v>11014</v>
      </c>
      <c r="C5743" s="4" t="s">
        <v>11015</v>
      </c>
    </row>
    <row r="5744" spans="1:3" ht="78" customHeight="1">
      <c r="A5744" s="3">
        <v>522144</v>
      </c>
      <c r="B5744" s="2" t="s">
        <v>11016</v>
      </c>
      <c r="C5744" s="4" t="s">
        <v>11017</v>
      </c>
    </row>
    <row r="5745" spans="1:3" ht="33" customHeight="1">
      <c r="A5745" s="3">
        <v>522145</v>
      </c>
      <c r="B5745" s="2" t="s">
        <v>11018</v>
      </c>
      <c r="C5745" s="4" t="s">
        <v>11019</v>
      </c>
    </row>
    <row r="5746" spans="1:3" ht="44.45" customHeight="1">
      <c r="A5746" s="3">
        <v>522146</v>
      </c>
      <c r="B5746" s="2" t="s">
        <v>11020</v>
      </c>
      <c r="C5746" s="4" t="s">
        <v>11021</v>
      </c>
    </row>
    <row r="5747" spans="1:3" ht="56.1" customHeight="1">
      <c r="A5747" s="3">
        <v>522147</v>
      </c>
      <c r="B5747" s="2" t="s">
        <v>11022</v>
      </c>
      <c r="C5747" s="4" t="s">
        <v>11023</v>
      </c>
    </row>
    <row r="5748" spans="1:3" ht="33" customHeight="1">
      <c r="A5748" s="3">
        <v>522148</v>
      </c>
      <c r="B5748" s="2" t="s">
        <v>11024</v>
      </c>
      <c r="C5748" s="4" t="s">
        <v>11025</v>
      </c>
    </row>
    <row r="5749" spans="1:3" ht="27" customHeight="1">
      <c r="A5749" s="3">
        <v>522149</v>
      </c>
      <c r="B5749" s="2" t="s">
        <v>11026</v>
      </c>
      <c r="C5749" s="4" t="s">
        <v>11027</v>
      </c>
    </row>
    <row r="5750" spans="1:3" ht="27" customHeight="1">
      <c r="A5750" s="3">
        <v>522150</v>
      </c>
      <c r="B5750" s="2" t="s">
        <v>11028</v>
      </c>
      <c r="C5750" s="4" t="s">
        <v>11029</v>
      </c>
    </row>
    <row r="5751" spans="1:3" ht="27" customHeight="1">
      <c r="A5751" s="3">
        <v>522151</v>
      </c>
      <c r="B5751" s="2" t="s">
        <v>11030</v>
      </c>
      <c r="C5751" s="4" t="s">
        <v>11031</v>
      </c>
    </row>
    <row r="5752" spans="1:3" ht="23.1" customHeight="1">
      <c r="A5752" s="3">
        <v>522152</v>
      </c>
      <c r="B5752" s="2" t="s">
        <v>11032</v>
      </c>
      <c r="C5752" s="2" t="s">
        <v>11033</v>
      </c>
    </row>
    <row r="5753" spans="1:3" ht="33.950000000000003" customHeight="1">
      <c r="A5753" s="3">
        <v>522153</v>
      </c>
      <c r="B5753" s="2" t="s">
        <v>11034</v>
      </c>
      <c r="C5753" s="2" t="s">
        <v>11035</v>
      </c>
    </row>
    <row r="5754" spans="1:3" ht="33" customHeight="1">
      <c r="A5754" s="3">
        <v>522154</v>
      </c>
      <c r="B5754" s="2" t="s">
        <v>11036</v>
      </c>
      <c r="C5754" s="2" t="s">
        <v>11037</v>
      </c>
    </row>
    <row r="5755" spans="1:3" ht="33" customHeight="1">
      <c r="A5755" s="3">
        <v>522155</v>
      </c>
      <c r="B5755" s="2" t="s">
        <v>11038</v>
      </c>
      <c r="C5755" s="4" t="s">
        <v>11039</v>
      </c>
    </row>
    <row r="5756" spans="1:3" ht="23.1" customHeight="1">
      <c r="A5756" s="3">
        <v>522156</v>
      </c>
      <c r="B5756" s="2" t="s">
        <v>11040</v>
      </c>
      <c r="C5756" s="2" t="s">
        <v>11041</v>
      </c>
    </row>
    <row r="5757" spans="1:3" ht="27" customHeight="1">
      <c r="A5757" s="3">
        <v>522157</v>
      </c>
      <c r="B5757" s="2" t="s">
        <v>11042</v>
      </c>
      <c r="C5757" s="4" t="s">
        <v>11043</v>
      </c>
    </row>
    <row r="5758" spans="1:3" ht="45" customHeight="1">
      <c r="A5758" s="3">
        <v>522158</v>
      </c>
      <c r="B5758" s="2" t="s">
        <v>11044</v>
      </c>
      <c r="C5758" s="2" t="s">
        <v>11045</v>
      </c>
    </row>
    <row r="5759" spans="1:3" ht="27" customHeight="1">
      <c r="A5759" s="3">
        <v>522159</v>
      </c>
      <c r="B5759" s="2" t="s">
        <v>11046</v>
      </c>
      <c r="C5759" s="4" t="s">
        <v>11047</v>
      </c>
    </row>
    <row r="5760" spans="1:3" ht="23.1" customHeight="1">
      <c r="A5760" s="3">
        <v>522160</v>
      </c>
      <c r="B5760" s="2" t="s">
        <v>11048</v>
      </c>
      <c r="C5760" s="2" t="s">
        <v>11049</v>
      </c>
    </row>
    <row r="5761" spans="1:3" ht="27" customHeight="1">
      <c r="A5761" s="3">
        <v>522161</v>
      </c>
      <c r="B5761" s="2" t="s">
        <v>11050</v>
      </c>
      <c r="C5761" s="4" t="s">
        <v>11051</v>
      </c>
    </row>
    <row r="5762" spans="1:3" ht="23.1" customHeight="1">
      <c r="A5762" s="3">
        <v>522162</v>
      </c>
      <c r="B5762" s="2" t="s">
        <v>11052</v>
      </c>
      <c r="C5762" s="2" t="s">
        <v>11053</v>
      </c>
    </row>
    <row r="5763" spans="1:3" ht="27" customHeight="1">
      <c r="A5763" s="3">
        <v>522163</v>
      </c>
      <c r="B5763" s="2" t="s">
        <v>11054</v>
      </c>
      <c r="C5763" s="4" t="s">
        <v>11055</v>
      </c>
    </row>
    <row r="5764" spans="1:3" ht="23.1" customHeight="1">
      <c r="A5764" s="3">
        <v>522164</v>
      </c>
      <c r="B5764" s="2" t="s">
        <v>11056</v>
      </c>
      <c r="C5764" s="2" t="s">
        <v>11057</v>
      </c>
    </row>
    <row r="5765" spans="1:3" ht="27" customHeight="1">
      <c r="A5765" s="3">
        <v>522165</v>
      </c>
      <c r="B5765" s="2" t="s">
        <v>11058</v>
      </c>
      <c r="C5765" s="4" t="s">
        <v>11059</v>
      </c>
    </row>
    <row r="5766" spans="1:3" ht="23.1" customHeight="1">
      <c r="A5766" s="3">
        <v>522166</v>
      </c>
      <c r="B5766" s="2" t="s">
        <v>11060</v>
      </c>
      <c r="C5766" s="2" t="s">
        <v>11061</v>
      </c>
    </row>
    <row r="5767" spans="1:3" ht="33" customHeight="1">
      <c r="A5767" s="3">
        <v>522167</v>
      </c>
      <c r="B5767" s="2" t="s">
        <v>11062</v>
      </c>
      <c r="C5767" s="4" t="s">
        <v>11063</v>
      </c>
    </row>
    <row r="5768" spans="1:3" ht="33.950000000000003" customHeight="1">
      <c r="A5768" s="3">
        <v>522168</v>
      </c>
      <c r="B5768" s="2" t="s">
        <v>11064</v>
      </c>
      <c r="C5768" s="4" t="s">
        <v>11065</v>
      </c>
    </row>
    <row r="5769" spans="1:3" ht="27" customHeight="1">
      <c r="A5769" s="3">
        <v>522169</v>
      </c>
      <c r="B5769" s="2" t="s">
        <v>11066</v>
      </c>
      <c r="C5769" s="4" t="s">
        <v>11067</v>
      </c>
    </row>
    <row r="5770" spans="1:3" ht="33.6" customHeight="1">
      <c r="A5770" s="3">
        <v>522170</v>
      </c>
      <c r="B5770" s="4" t="s">
        <v>11068</v>
      </c>
      <c r="C5770" s="2" t="s">
        <v>11069</v>
      </c>
    </row>
    <row r="5771" spans="1:3" ht="33.950000000000003" customHeight="1">
      <c r="A5771" s="3">
        <v>522171</v>
      </c>
      <c r="B5771" s="2" t="s">
        <v>11070</v>
      </c>
      <c r="C5771" s="4" t="s">
        <v>11071</v>
      </c>
    </row>
    <row r="5772" spans="1:3" ht="27" customHeight="1">
      <c r="A5772" s="3">
        <v>522172</v>
      </c>
      <c r="B5772" s="2" t="s">
        <v>11072</v>
      </c>
      <c r="C5772" s="4" t="s">
        <v>11073</v>
      </c>
    </row>
    <row r="5773" spans="1:3" ht="33.950000000000003" customHeight="1">
      <c r="A5773" s="3">
        <v>522173</v>
      </c>
      <c r="B5773" s="2" t="s">
        <v>11074</v>
      </c>
      <c r="C5773" s="4" t="s">
        <v>11075</v>
      </c>
    </row>
    <row r="5774" spans="1:3" ht="27" customHeight="1">
      <c r="A5774" s="3">
        <v>522174</v>
      </c>
      <c r="B5774" s="2" t="s">
        <v>11076</v>
      </c>
      <c r="C5774" s="4" t="s">
        <v>11077</v>
      </c>
    </row>
    <row r="5775" spans="1:3" ht="44.1" customHeight="1">
      <c r="A5775" s="3">
        <v>522175</v>
      </c>
      <c r="B5775" s="2" t="s">
        <v>11078</v>
      </c>
      <c r="C5775" s="4" t="s">
        <v>11079</v>
      </c>
    </row>
    <row r="5776" spans="1:3" ht="33.950000000000003" customHeight="1">
      <c r="A5776" s="3">
        <v>522176</v>
      </c>
      <c r="B5776" s="2" t="s">
        <v>11080</v>
      </c>
      <c r="C5776" s="4" t="s">
        <v>11081</v>
      </c>
    </row>
    <row r="5777" spans="1:3" ht="33" customHeight="1">
      <c r="A5777" s="3">
        <v>522177</v>
      </c>
      <c r="B5777" s="2" t="s">
        <v>11082</v>
      </c>
      <c r="C5777" s="4" t="s">
        <v>11083</v>
      </c>
    </row>
    <row r="5778" spans="1:3" ht="45" customHeight="1">
      <c r="A5778" s="3">
        <v>522178</v>
      </c>
      <c r="B5778" s="2" t="s">
        <v>11084</v>
      </c>
      <c r="C5778" s="4" t="s">
        <v>11085</v>
      </c>
    </row>
    <row r="5779" spans="1:3" ht="54.95" customHeight="1">
      <c r="A5779" s="3">
        <v>522179</v>
      </c>
      <c r="B5779" s="2" t="s">
        <v>11086</v>
      </c>
      <c r="C5779" s="2" t="s">
        <v>11087</v>
      </c>
    </row>
    <row r="5780" spans="1:3" ht="45" customHeight="1">
      <c r="A5780" s="3">
        <v>522180</v>
      </c>
      <c r="B5780" s="2" t="s">
        <v>11088</v>
      </c>
      <c r="C5780" s="4" t="s">
        <v>11089</v>
      </c>
    </row>
    <row r="5781" spans="1:3" ht="44.1" customHeight="1">
      <c r="A5781" s="3">
        <v>522181</v>
      </c>
      <c r="B5781" s="2" t="s">
        <v>11090</v>
      </c>
      <c r="C5781" s="2" t="s">
        <v>11091</v>
      </c>
    </row>
    <row r="5782" spans="1:3" ht="56.1" customHeight="1">
      <c r="A5782" s="3">
        <v>522182</v>
      </c>
      <c r="B5782" s="2" t="s">
        <v>11092</v>
      </c>
      <c r="C5782" s="4" t="s">
        <v>11093</v>
      </c>
    </row>
    <row r="5783" spans="1:3" ht="44.1" customHeight="1">
      <c r="A5783" s="3">
        <v>522183</v>
      </c>
      <c r="B5783" s="2" t="s">
        <v>11094</v>
      </c>
      <c r="C5783" s="2" t="s">
        <v>11095</v>
      </c>
    </row>
    <row r="5784" spans="1:3" ht="45" customHeight="1">
      <c r="A5784" s="3">
        <v>522184</v>
      </c>
      <c r="B5784" s="2" t="s">
        <v>11096</v>
      </c>
      <c r="C5784" s="2" t="s">
        <v>11097</v>
      </c>
    </row>
    <row r="5785" spans="1:3" ht="44.1" customHeight="1">
      <c r="A5785" s="3">
        <v>522185</v>
      </c>
      <c r="B5785" s="2" t="s">
        <v>11098</v>
      </c>
      <c r="C5785" s="2" t="s">
        <v>11099</v>
      </c>
    </row>
    <row r="5786" spans="1:3" ht="56.1" customHeight="1">
      <c r="A5786" s="3">
        <v>522186</v>
      </c>
      <c r="B5786" s="2" t="s">
        <v>11100</v>
      </c>
      <c r="C5786" s="2" t="s">
        <v>11101</v>
      </c>
    </row>
    <row r="5787" spans="1:3" ht="40.5" customHeight="1">
      <c r="A5787" s="3">
        <v>522187</v>
      </c>
      <c r="B5787" s="2" t="s">
        <v>11102</v>
      </c>
      <c r="C5787" s="4" t="s">
        <v>11103</v>
      </c>
    </row>
    <row r="5788" spans="1:3" ht="56.1" customHeight="1">
      <c r="A5788" s="3">
        <v>522188</v>
      </c>
      <c r="B5788" s="2" t="s">
        <v>11104</v>
      </c>
      <c r="C5788" s="2" t="s">
        <v>11105</v>
      </c>
    </row>
    <row r="5789" spans="1:3" ht="44.1" customHeight="1">
      <c r="A5789" s="3">
        <v>522189</v>
      </c>
      <c r="B5789" s="2" t="s">
        <v>11106</v>
      </c>
      <c r="C5789" s="2" t="s">
        <v>11107</v>
      </c>
    </row>
    <row r="5790" spans="1:3" ht="56.1" customHeight="1">
      <c r="A5790" s="3">
        <v>522190</v>
      </c>
      <c r="B5790" s="2" t="s">
        <v>11108</v>
      </c>
      <c r="C5790" s="4" t="s">
        <v>11109</v>
      </c>
    </row>
    <row r="5791" spans="1:3" ht="33" customHeight="1">
      <c r="A5791" s="3">
        <v>522191</v>
      </c>
      <c r="B5791" s="2" t="s">
        <v>11110</v>
      </c>
      <c r="C5791" s="4" t="s">
        <v>11111</v>
      </c>
    </row>
    <row r="5792" spans="1:3" ht="66" customHeight="1">
      <c r="A5792" s="3">
        <v>522192</v>
      </c>
      <c r="B5792" s="2" t="s">
        <v>11112</v>
      </c>
      <c r="C5792" s="2" t="s">
        <v>11113</v>
      </c>
    </row>
    <row r="5793" spans="1:3" ht="56.1" customHeight="1">
      <c r="A5793" s="3">
        <v>522193</v>
      </c>
      <c r="B5793" s="2" t="s">
        <v>11114</v>
      </c>
      <c r="C5793" s="2" t="s">
        <v>11115</v>
      </c>
    </row>
    <row r="5794" spans="1:3" ht="27" customHeight="1">
      <c r="A5794" s="3">
        <v>522194</v>
      </c>
      <c r="B5794" s="2" t="s">
        <v>11116</v>
      </c>
      <c r="C5794" s="4" t="s">
        <v>11117</v>
      </c>
    </row>
    <row r="5795" spans="1:3" ht="33.950000000000003" customHeight="1">
      <c r="A5795" s="3">
        <v>522195</v>
      </c>
      <c r="B5795" s="2" t="s">
        <v>11118</v>
      </c>
      <c r="C5795" s="4" t="s">
        <v>11119</v>
      </c>
    </row>
    <row r="5796" spans="1:3" ht="33" customHeight="1">
      <c r="A5796" s="3">
        <v>522196</v>
      </c>
      <c r="B5796" s="2" t="s">
        <v>11120</v>
      </c>
      <c r="C5796" s="4" t="s">
        <v>11121</v>
      </c>
    </row>
    <row r="5797" spans="1:3" ht="33.950000000000003" customHeight="1">
      <c r="A5797" s="3">
        <v>522197</v>
      </c>
      <c r="B5797" s="2" t="s">
        <v>11122</v>
      </c>
      <c r="C5797" s="4" t="s">
        <v>11123</v>
      </c>
    </row>
    <row r="5798" spans="1:3" ht="54.95" customHeight="1">
      <c r="A5798" s="3">
        <v>522198</v>
      </c>
      <c r="B5798" s="2" t="s">
        <v>11124</v>
      </c>
      <c r="C5798" s="4" t="s">
        <v>11125</v>
      </c>
    </row>
    <row r="5799" spans="1:3" ht="33.950000000000003" customHeight="1">
      <c r="A5799" s="3">
        <v>522199</v>
      </c>
      <c r="B5799" s="2" t="s">
        <v>11126</v>
      </c>
      <c r="C5799" s="4" t="s">
        <v>11127</v>
      </c>
    </row>
    <row r="5800" spans="1:3" ht="54.95" customHeight="1">
      <c r="A5800" s="3">
        <v>522200</v>
      </c>
      <c r="B5800" s="2" t="s">
        <v>11128</v>
      </c>
      <c r="C5800" s="2" t="s">
        <v>11129</v>
      </c>
    </row>
    <row r="5801" spans="1:3" ht="45" customHeight="1">
      <c r="A5801" s="3">
        <v>522201</v>
      </c>
      <c r="B5801" s="2" t="s">
        <v>11130</v>
      </c>
      <c r="C5801" s="2" t="s">
        <v>11131</v>
      </c>
    </row>
    <row r="5802" spans="1:3" ht="44.1" customHeight="1">
      <c r="A5802" s="3">
        <v>522202</v>
      </c>
      <c r="B5802" s="2" t="s">
        <v>11132</v>
      </c>
      <c r="C5802" s="2" t="s">
        <v>11133</v>
      </c>
    </row>
    <row r="5803" spans="1:3" ht="45" customHeight="1">
      <c r="A5803" s="3">
        <v>522203</v>
      </c>
      <c r="B5803" s="2" t="s">
        <v>11134</v>
      </c>
      <c r="C5803" s="2" t="s">
        <v>11135</v>
      </c>
    </row>
    <row r="5804" spans="1:3" ht="33" customHeight="1">
      <c r="A5804" s="3">
        <v>522204</v>
      </c>
      <c r="B5804" s="2" t="s">
        <v>11136</v>
      </c>
      <c r="C5804" s="4" t="s">
        <v>11137</v>
      </c>
    </row>
    <row r="5805" spans="1:3" ht="33.950000000000003" customHeight="1">
      <c r="A5805" s="3">
        <v>522205</v>
      </c>
      <c r="B5805" s="2" t="s">
        <v>11138</v>
      </c>
      <c r="C5805" s="4" t="s">
        <v>11139</v>
      </c>
    </row>
    <row r="5806" spans="1:3" ht="44.1" customHeight="1">
      <c r="A5806" s="3">
        <v>522206</v>
      </c>
      <c r="B5806" s="2" t="s">
        <v>11140</v>
      </c>
      <c r="C5806" s="2" t="s">
        <v>11141</v>
      </c>
    </row>
    <row r="5807" spans="1:3" ht="54.95" customHeight="1">
      <c r="A5807" s="3">
        <v>522207</v>
      </c>
      <c r="B5807" s="2" t="s">
        <v>11142</v>
      </c>
      <c r="C5807" s="4" t="s">
        <v>11143</v>
      </c>
    </row>
    <row r="5808" spans="1:3" ht="23.1" customHeight="1">
      <c r="A5808" s="3">
        <v>522208</v>
      </c>
      <c r="B5808" s="2" t="s">
        <v>11144</v>
      </c>
      <c r="C5808" s="2" t="s">
        <v>11145</v>
      </c>
    </row>
    <row r="5809" spans="1:3" ht="66" customHeight="1">
      <c r="A5809" s="3">
        <v>522209</v>
      </c>
      <c r="B5809" s="2" t="s">
        <v>11146</v>
      </c>
      <c r="C5809" s="2" t="s">
        <v>11147</v>
      </c>
    </row>
    <row r="5810" spans="1:3" ht="33.950000000000003" customHeight="1">
      <c r="A5810" s="3">
        <v>522210</v>
      </c>
      <c r="B5810" s="2" t="s">
        <v>11148</v>
      </c>
      <c r="C5810" s="4" t="s">
        <v>11149</v>
      </c>
    </row>
    <row r="5811" spans="1:3" ht="40.5" customHeight="1">
      <c r="A5811" s="3">
        <v>522211</v>
      </c>
      <c r="B5811" s="2" t="s">
        <v>11150</v>
      </c>
      <c r="C5811" s="4" t="s">
        <v>11151</v>
      </c>
    </row>
    <row r="5812" spans="1:3" ht="33.950000000000003" customHeight="1">
      <c r="A5812" s="3">
        <v>522212</v>
      </c>
      <c r="B5812" s="2" t="s">
        <v>11152</v>
      </c>
      <c r="C5812" s="4" t="s">
        <v>11153</v>
      </c>
    </row>
    <row r="5813" spans="1:3" ht="33" customHeight="1">
      <c r="A5813" s="3">
        <v>522213</v>
      </c>
      <c r="B5813" s="2" t="s">
        <v>11154</v>
      </c>
      <c r="C5813" s="4" t="s">
        <v>11155</v>
      </c>
    </row>
    <row r="5814" spans="1:3" ht="33.950000000000003" customHeight="1">
      <c r="A5814" s="3">
        <v>522214</v>
      </c>
      <c r="B5814" s="2" t="s">
        <v>11156</v>
      </c>
      <c r="C5814" s="4" t="s">
        <v>11157</v>
      </c>
    </row>
    <row r="5815" spans="1:3" ht="33" customHeight="1">
      <c r="A5815" s="3">
        <v>522215</v>
      </c>
      <c r="B5815" s="2" t="s">
        <v>11158</v>
      </c>
      <c r="C5815" s="4" t="s">
        <v>11159</v>
      </c>
    </row>
    <row r="5816" spans="1:3" ht="56.1" customHeight="1">
      <c r="A5816" s="3">
        <v>522216</v>
      </c>
      <c r="B5816" s="4" t="s">
        <v>11160</v>
      </c>
      <c r="C5816" s="2" t="s">
        <v>11161</v>
      </c>
    </row>
    <row r="5817" spans="1:3" ht="27" customHeight="1">
      <c r="A5817" s="3">
        <v>522217</v>
      </c>
      <c r="B5817" s="2" t="s">
        <v>11162</v>
      </c>
      <c r="C5817" s="4" t="s">
        <v>11163</v>
      </c>
    </row>
    <row r="5818" spans="1:3" ht="45" customHeight="1">
      <c r="A5818" s="3">
        <v>522218</v>
      </c>
      <c r="B5818" s="2" t="s">
        <v>11164</v>
      </c>
      <c r="C5818" s="4" t="s">
        <v>11165</v>
      </c>
    </row>
    <row r="5819" spans="1:3" ht="54.95" customHeight="1">
      <c r="A5819" s="3">
        <v>522219</v>
      </c>
      <c r="B5819" s="2" t="s">
        <v>11166</v>
      </c>
      <c r="C5819" s="4" t="s">
        <v>11167</v>
      </c>
    </row>
    <row r="5820" spans="1:3" ht="33.950000000000003" customHeight="1">
      <c r="A5820" s="3">
        <v>522220</v>
      </c>
      <c r="B5820" s="2" t="s">
        <v>11168</v>
      </c>
      <c r="C5820" s="2" t="s">
        <v>11169</v>
      </c>
    </row>
    <row r="5821" spans="1:3" ht="33" customHeight="1">
      <c r="A5821" s="3">
        <v>522221</v>
      </c>
      <c r="B5821" s="2" t="s">
        <v>11170</v>
      </c>
      <c r="C5821" s="4" t="s">
        <v>11171</v>
      </c>
    </row>
    <row r="5822" spans="1:3" ht="33.950000000000003" customHeight="1">
      <c r="A5822" s="3">
        <v>522223</v>
      </c>
      <c r="B5822" s="2" t="s">
        <v>11172</v>
      </c>
      <c r="C5822" s="4" t="s">
        <v>11173</v>
      </c>
    </row>
    <row r="5823" spans="1:3" ht="27" customHeight="1">
      <c r="A5823" s="3">
        <v>523001</v>
      </c>
      <c r="B5823" s="2" t="s">
        <v>11174</v>
      </c>
      <c r="C5823" s="4" t="s">
        <v>11175</v>
      </c>
    </row>
    <row r="5824" spans="1:3" ht="27" customHeight="1">
      <c r="A5824" s="3">
        <v>523002</v>
      </c>
      <c r="B5824" s="2" t="s">
        <v>11176</v>
      </c>
      <c r="C5824" s="4" t="s">
        <v>11177</v>
      </c>
    </row>
    <row r="5825" spans="1:3" ht="27" customHeight="1">
      <c r="A5825" s="3">
        <v>523003</v>
      </c>
      <c r="B5825" s="2" t="s">
        <v>11178</v>
      </c>
      <c r="C5825" s="4" t="s">
        <v>11179</v>
      </c>
    </row>
    <row r="5826" spans="1:3" ht="27" customHeight="1">
      <c r="A5826" s="3">
        <v>523004</v>
      </c>
      <c r="B5826" s="2" t="s">
        <v>11180</v>
      </c>
      <c r="C5826" s="4" t="s">
        <v>11181</v>
      </c>
    </row>
    <row r="5827" spans="1:3" ht="33.950000000000003" customHeight="1">
      <c r="A5827" s="3">
        <v>523005</v>
      </c>
      <c r="B5827" s="2" t="s">
        <v>11182</v>
      </c>
      <c r="C5827" s="2" t="s">
        <v>11183</v>
      </c>
    </row>
    <row r="5828" spans="1:3" ht="33" customHeight="1">
      <c r="A5828" s="3">
        <v>523006</v>
      </c>
      <c r="B5828" s="2" t="s">
        <v>11184</v>
      </c>
      <c r="C5828" s="2" t="s">
        <v>11185</v>
      </c>
    </row>
    <row r="5829" spans="1:3" ht="33.950000000000003" customHeight="1">
      <c r="A5829" s="3">
        <v>523007</v>
      </c>
      <c r="B5829" s="2" t="s">
        <v>11186</v>
      </c>
      <c r="C5829" s="2" t="s">
        <v>11187</v>
      </c>
    </row>
    <row r="5830" spans="1:3" ht="27" customHeight="1">
      <c r="A5830" s="3">
        <v>523008</v>
      </c>
      <c r="B5830" s="2" t="s">
        <v>11188</v>
      </c>
      <c r="C5830" s="4" t="s">
        <v>11189</v>
      </c>
    </row>
    <row r="5831" spans="1:3" ht="33.950000000000003" customHeight="1">
      <c r="A5831" s="3">
        <v>523009</v>
      </c>
      <c r="B5831" s="2" t="s">
        <v>11190</v>
      </c>
      <c r="C5831" s="2" t="s">
        <v>11191</v>
      </c>
    </row>
    <row r="5832" spans="1:3" ht="33" customHeight="1">
      <c r="A5832" s="3">
        <v>523010</v>
      </c>
      <c r="B5832" s="2" t="s">
        <v>11192</v>
      </c>
      <c r="C5832" s="2" t="s">
        <v>11193</v>
      </c>
    </row>
    <row r="5833" spans="1:3" ht="23.1" customHeight="1">
      <c r="A5833" s="3">
        <v>523011</v>
      </c>
      <c r="B5833" s="2" t="s">
        <v>11194</v>
      </c>
      <c r="C5833" s="2" t="s">
        <v>11195</v>
      </c>
    </row>
    <row r="5834" spans="1:3" ht="27" customHeight="1">
      <c r="A5834" s="3">
        <v>523012</v>
      </c>
      <c r="B5834" s="2" t="s">
        <v>11196</v>
      </c>
      <c r="C5834" s="4" t="s">
        <v>11197</v>
      </c>
    </row>
    <row r="5835" spans="1:3" ht="23.1" customHeight="1">
      <c r="A5835" s="3">
        <v>523013</v>
      </c>
      <c r="B5835" s="2" t="s">
        <v>11198</v>
      </c>
      <c r="C5835" s="2" t="s">
        <v>11199</v>
      </c>
    </row>
    <row r="5836" spans="1:3" ht="27" customHeight="1">
      <c r="A5836" s="3">
        <v>523014</v>
      </c>
      <c r="B5836" s="2" t="s">
        <v>11200</v>
      </c>
      <c r="C5836" s="4" t="s">
        <v>11201</v>
      </c>
    </row>
    <row r="5837" spans="1:3" ht="33.950000000000003" customHeight="1">
      <c r="A5837" s="3">
        <v>523015</v>
      </c>
      <c r="B5837" s="2" t="s">
        <v>11202</v>
      </c>
      <c r="C5837" s="2" t="s">
        <v>11203</v>
      </c>
    </row>
    <row r="5838" spans="1:3" ht="33" customHeight="1">
      <c r="A5838" s="3">
        <v>523016</v>
      </c>
      <c r="B5838" s="2" t="s">
        <v>11204</v>
      </c>
      <c r="C5838" s="2" t="s">
        <v>11205</v>
      </c>
    </row>
    <row r="5839" spans="1:3" ht="27" customHeight="1">
      <c r="A5839" s="3">
        <v>523017</v>
      </c>
      <c r="B5839" s="2" t="s">
        <v>11206</v>
      </c>
      <c r="C5839" s="4" t="s">
        <v>11207</v>
      </c>
    </row>
    <row r="5840" spans="1:3" ht="27" customHeight="1">
      <c r="A5840" s="3">
        <v>523018</v>
      </c>
      <c r="B5840" s="2" t="s">
        <v>11208</v>
      </c>
      <c r="C5840" s="4" t="s">
        <v>11209</v>
      </c>
    </row>
    <row r="5841" spans="1:3" ht="33.950000000000003" customHeight="1">
      <c r="A5841" s="3">
        <v>523019</v>
      </c>
      <c r="B5841" s="2" t="s">
        <v>11210</v>
      </c>
      <c r="C5841" s="2" t="s">
        <v>11211</v>
      </c>
    </row>
    <row r="5842" spans="1:3" ht="27" customHeight="1">
      <c r="A5842" s="3">
        <v>523020</v>
      </c>
      <c r="B5842" s="2" t="s">
        <v>11212</v>
      </c>
      <c r="C5842" s="4" t="s">
        <v>11213</v>
      </c>
    </row>
    <row r="5843" spans="1:3" ht="27" customHeight="1">
      <c r="A5843" s="3">
        <v>523021</v>
      </c>
      <c r="B5843" s="2" t="s">
        <v>11214</v>
      </c>
      <c r="C5843" s="4" t="s">
        <v>11215</v>
      </c>
    </row>
    <row r="5844" spans="1:3" ht="33.950000000000003" customHeight="1">
      <c r="A5844" s="3">
        <v>523022</v>
      </c>
      <c r="B5844" s="4" t="s">
        <v>11216</v>
      </c>
      <c r="C5844" s="2" t="s">
        <v>11217</v>
      </c>
    </row>
    <row r="5845" spans="1:3" ht="33.950000000000003" customHeight="1">
      <c r="A5845" s="3">
        <v>523023</v>
      </c>
      <c r="B5845" s="2" t="s">
        <v>11218</v>
      </c>
      <c r="C5845" s="4" t="s">
        <v>11219</v>
      </c>
    </row>
    <row r="5846" spans="1:3" ht="33" customHeight="1">
      <c r="A5846" s="3">
        <v>523024</v>
      </c>
      <c r="B5846" s="2" t="s">
        <v>11220</v>
      </c>
      <c r="C5846" s="2" t="s">
        <v>11221</v>
      </c>
    </row>
    <row r="5847" spans="1:3" ht="45" customHeight="1">
      <c r="A5847" s="3">
        <v>523025</v>
      </c>
      <c r="B5847" s="2" t="s">
        <v>11222</v>
      </c>
      <c r="C5847" s="2" t="s">
        <v>11223</v>
      </c>
    </row>
    <row r="5848" spans="1:3" ht="66" customHeight="1">
      <c r="A5848" s="3">
        <v>523027</v>
      </c>
      <c r="B5848" s="2" t="s">
        <v>11224</v>
      </c>
      <c r="C5848" s="4" t="s">
        <v>11225</v>
      </c>
    </row>
    <row r="5849" spans="1:3" ht="45" customHeight="1">
      <c r="A5849" s="3">
        <v>523028</v>
      </c>
      <c r="B5849" s="2" t="s">
        <v>11226</v>
      </c>
      <c r="C5849" s="4" t="s">
        <v>11227</v>
      </c>
    </row>
    <row r="5850" spans="1:3" ht="33" customHeight="1">
      <c r="A5850" s="3">
        <v>523029</v>
      </c>
      <c r="B5850" s="2" t="s">
        <v>11228</v>
      </c>
      <c r="C5850" s="2" t="s">
        <v>11229</v>
      </c>
    </row>
    <row r="5851" spans="1:3" ht="27" customHeight="1">
      <c r="A5851" s="3">
        <v>523030</v>
      </c>
      <c r="B5851" s="2" t="s">
        <v>11230</v>
      </c>
      <c r="C5851" s="4" t="s">
        <v>11231</v>
      </c>
    </row>
    <row r="5852" spans="1:3" ht="45" customHeight="1">
      <c r="A5852" s="3">
        <v>523031</v>
      </c>
      <c r="B5852" s="2" t="s">
        <v>11232</v>
      </c>
      <c r="C5852" s="2" t="s">
        <v>11233</v>
      </c>
    </row>
    <row r="5853" spans="1:3" ht="132" customHeight="1">
      <c r="A5853" s="3">
        <v>523032</v>
      </c>
      <c r="B5853" s="2" t="s">
        <v>11234</v>
      </c>
      <c r="C5853" s="4" t="s">
        <v>11235</v>
      </c>
    </row>
    <row r="5854" spans="1:3" ht="33.950000000000003" customHeight="1">
      <c r="A5854" s="3">
        <v>523033</v>
      </c>
      <c r="B5854" s="2" t="s">
        <v>11236</v>
      </c>
      <c r="C5854" s="2" t="s">
        <v>11237</v>
      </c>
    </row>
    <row r="5855" spans="1:3" ht="44.1" customHeight="1">
      <c r="A5855" s="3">
        <v>523034</v>
      </c>
      <c r="B5855" s="2" t="s">
        <v>11238</v>
      </c>
      <c r="C5855" s="2" t="s">
        <v>11239</v>
      </c>
    </row>
    <row r="5856" spans="1:3" ht="120.95" customHeight="1">
      <c r="A5856" s="3">
        <v>523035</v>
      </c>
      <c r="B5856" s="2" t="s">
        <v>11240</v>
      </c>
      <c r="C5856" s="4" t="s">
        <v>11241</v>
      </c>
    </row>
    <row r="5857" spans="1:3" ht="33.950000000000003" customHeight="1">
      <c r="A5857" s="3">
        <v>523036</v>
      </c>
      <c r="B5857" s="2" t="s">
        <v>11242</v>
      </c>
      <c r="C5857" s="2" t="s">
        <v>11243</v>
      </c>
    </row>
    <row r="5858" spans="1:3" ht="45" customHeight="1">
      <c r="A5858" s="3">
        <v>523037</v>
      </c>
      <c r="B5858" s="2" t="s">
        <v>11244</v>
      </c>
      <c r="C5858" s="2" t="s">
        <v>11245</v>
      </c>
    </row>
    <row r="5859" spans="1:3" ht="165" customHeight="1">
      <c r="A5859" s="3">
        <v>523038</v>
      </c>
      <c r="B5859" s="2" t="s">
        <v>11246</v>
      </c>
      <c r="C5859" s="4" t="s">
        <v>11247</v>
      </c>
    </row>
    <row r="5860" spans="1:3" ht="44.1" customHeight="1">
      <c r="A5860" s="3">
        <v>523039</v>
      </c>
      <c r="B5860" s="2" t="s">
        <v>11248</v>
      </c>
      <c r="C5860" s="2" t="s">
        <v>11249</v>
      </c>
    </row>
    <row r="5861" spans="1:3" ht="45" customHeight="1">
      <c r="A5861" s="3">
        <v>523040</v>
      </c>
      <c r="B5861" s="2" t="s">
        <v>11250</v>
      </c>
      <c r="C5861" s="2" t="s">
        <v>11251</v>
      </c>
    </row>
    <row r="5862" spans="1:3" ht="143.1" customHeight="1">
      <c r="A5862" s="3">
        <v>523041</v>
      </c>
      <c r="B5862" s="2" t="s">
        <v>11252</v>
      </c>
      <c r="C5862" s="4" t="s">
        <v>11253</v>
      </c>
    </row>
    <row r="5863" spans="1:3" ht="45" customHeight="1">
      <c r="A5863" s="3">
        <v>523042</v>
      </c>
      <c r="B5863" s="2" t="s">
        <v>11254</v>
      </c>
      <c r="C5863" s="2" t="s">
        <v>11255</v>
      </c>
    </row>
    <row r="5864" spans="1:3" ht="44.1" customHeight="1">
      <c r="A5864" s="3">
        <v>523043</v>
      </c>
      <c r="B5864" s="2" t="s">
        <v>11256</v>
      </c>
      <c r="C5864" s="2" t="s">
        <v>11257</v>
      </c>
    </row>
    <row r="5865" spans="1:3" ht="33.950000000000003" customHeight="1">
      <c r="A5865" s="3">
        <v>523044</v>
      </c>
      <c r="B5865" s="2" t="s">
        <v>11258</v>
      </c>
      <c r="C5865" s="4" t="s">
        <v>11259</v>
      </c>
    </row>
    <row r="5866" spans="1:3" ht="132" customHeight="1">
      <c r="A5866" s="3">
        <v>523045</v>
      </c>
      <c r="B5866" s="2" t="s">
        <v>11260</v>
      </c>
      <c r="C5866" s="4" t="s">
        <v>11261</v>
      </c>
    </row>
    <row r="5867" spans="1:3" ht="33.950000000000003" customHeight="1">
      <c r="A5867" s="5"/>
      <c r="B5867" s="5"/>
      <c r="C5867" s="4" t="s">
        <v>11262</v>
      </c>
    </row>
    <row r="5868" spans="1:3" ht="33" customHeight="1">
      <c r="A5868" s="3">
        <v>523046</v>
      </c>
      <c r="B5868" s="2" t="s">
        <v>11263</v>
      </c>
      <c r="C5868" s="2" t="s">
        <v>11264</v>
      </c>
    </row>
    <row r="5869" spans="1:3" ht="45" customHeight="1">
      <c r="A5869" s="3">
        <v>523047</v>
      </c>
      <c r="B5869" s="2" t="s">
        <v>11265</v>
      </c>
      <c r="C5869" s="2" t="s">
        <v>11266</v>
      </c>
    </row>
    <row r="5870" spans="1:3" ht="165" customHeight="1">
      <c r="A5870" s="3">
        <v>523048</v>
      </c>
      <c r="B5870" s="2" t="s">
        <v>11267</v>
      </c>
      <c r="C5870" s="4" t="s">
        <v>11268</v>
      </c>
    </row>
    <row r="5871" spans="1:3" ht="33" customHeight="1">
      <c r="A5871" s="3">
        <v>523049</v>
      </c>
      <c r="B5871" s="2" t="s">
        <v>11269</v>
      </c>
      <c r="C5871" s="2" t="s">
        <v>11270</v>
      </c>
    </row>
    <row r="5872" spans="1:3" ht="45" customHeight="1">
      <c r="A5872" s="3">
        <v>523050</v>
      </c>
      <c r="B5872" s="2" t="s">
        <v>11271</v>
      </c>
      <c r="C5872" s="2" t="s">
        <v>11272</v>
      </c>
    </row>
    <row r="5873" spans="1:3" ht="44.1" customHeight="1">
      <c r="A5873" s="3">
        <v>523051</v>
      </c>
      <c r="B5873" s="2" t="s">
        <v>11273</v>
      </c>
      <c r="C5873" s="2" t="s">
        <v>11274</v>
      </c>
    </row>
    <row r="5874" spans="1:3" ht="56.1" customHeight="1">
      <c r="A5874" s="3">
        <v>523052</v>
      </c>
      <c r="B5874" s="2" t="s">
        <v>11275</v>
      </c>
      <c r="C5874" s="2" t="s">
        <v>11276</v>
      </c>
    </row>
    <row r="5875" spans="1:3" ht="44.1" customHeight="1">
      <c r="A5875" s="3">
        <v>523053</v>
      </c>
      <c r="B5875" s="2" t="s">
        <v>11277</v>
      </c>
      <c r="C5875" s="2" t="s">
        <v>11278</v>
      </c>
    </row>
    <row r="5876" spans="1:3" ht="56.1" customHeight="1">
      <c r="A5876" s="3">
        <v>523054</v>
      </c>
      <c r="B5876" s="2" t="s">
        <v>11279</v>
      </c>
      <c r="C5876" s="2" t="s">
        <v>11280</v>
      </c>
    </row>
    <row r="5877" spans="1:3" ht="44.1" customHeight="1">
      <c r="A5877" s="3">
        <v>523055</v>
      </c>
      <c r="B5877" s="2" t="s">
        <v>11281</v>
      </c>
      <c r="C5877" s="2" t="s">
        <v>11282</v>
      </c>
    </row>
    <row r="5878" spans="1:3" ht="54.95" customHeight="1">
      <c r="A5878" s="3">
        <v>523056</v>
      </c>
      <c r="B5878" s="2" t="s">
        <v>11283</v>
      </c>
      <c r="C5878" s="2" t="s">
        <v>11284</v>
      </c>
    </row>
    <row r="5879" spans="1:3" ht="45" customHeight="1">
      <c r="A5879" s="3">
        <v>523057</v>
      </c>
      <c r="B5879" s="2" t="s">
        <v>11285</v>
      </c>
      <c r="C5879" s="2" t="s">
        <v>11286</v>
      </c>
    </row>
    <row r="5880" spans="1:3" ht="45" customHeight="1">
      <c r="A5880" s="3">
        <v>523058</v>
      </c>
      <c r="B5880" s="2" t="s">
        <v>11287</v>
      </c>
      <c r="C5880" s="2" t="s">
        <v>11288</v>
      </c>
    </row>
    <row r="5881" spans="1:3" ht="54.95" customHeight="1">
      <c r="A5881" s="3">
        <v>523059</v>
      </c>
      <c r="B5881" s="2" t="s">
        <v>11289</v>
      </c>
      <c r="C5881" s="2" t="s">
        <v>11290</v>
      </c>
    </row>
    <row r="5882" spans="1:3" ht="45" customHeight="1">
      <c r="A5882" s="3">
        <v>523060</v>
      </c>
      <c r="B5882" s="2" t="s">
        <v>11291</v>
      </c>
      <c r="C5882" s="2" t="s">
        <v>11292</v>
      </c>
    </row>
    <row r="5883" spans="1:3" ht="54.95" customHeight="1">
      <c r="A5883" s="3">
        <v>523061</v>
      </c>
      <c r="B5883" s="2" t="s">
        <v>11293</v>
      </c>
      <c r="C5883" s="2" t="s">
        <v>11294</v>
      </c>
    </row>
    <row r="5884" spans="1:3" ht="44.1" customHeight="1">
      <c r="A5884" s="3">
        <v>523062</v>
      </c>
      <c r="B5884" s="2" t="s">
        <v>11295</v>
      </c>
      <c r="C5884" s="2" t="s">
        <v>11296</v>
      </c>
    </row>
    <row r="5885" spans="1:3" ht="45" customHeight="1">
      <c r="A5885" s="3">
        <v>523063</v>
      </c>
      <c r="B5885" s="2" t="s">
        <v>11297</v>
      </c>
      <c r="C5885" s="2" t="s">
        <v>11298</v>
      </c>
    </row>
    <row r="5886" spans="1:3" ht="27" customHeight="1">
      <c r="A5886" s="3">
        <v>523064</v>
      </c>
      <c r="B5886" s="2" t="s">
        <v>11299</v>
      </c>
      <c r="C5886" s="4" t="s">
        <v>11300</v>
      </c>
    </row>
    <row r="5887" spans="1:3" ht="33.950000000000003" customHeight="1">
      <c r="A5887" s="3">
        <v>523065</v>
      </c>
      <c r="B5887" s="2" t="s">
        <v>11301</v>
      </c>
      <c r="C5887" s="4" t="s">
        <v>11302</v>
      </c>
    </row>
    <row r="5888" spans="1:3" ht="33" customHeight="1">
      <c r="A5888" s="3">
        <v>523066</v>
      </c>
      <c r="B5888" s="2" t="s">
        <v>11303</v>
      </c>
      <c r="C5888" s="4" t="s">
        <v>11304</v>
      </c>
    </row>
    <row r="5889" spans="1:3" ht="45" customHeight="1">
      <c r="A5889" s="3">
        <v>523448</v>
      </c>
      <c r="B5889" s="2" t="s">
        <v>11305</v>
      </c>
      <c r="C5889" s="2" t="s">
        <v>11306</v>
      </c>
    </row>
    <row r="5890" spans="1:3" ht="27" customHeight="1">
      <c r="A5890" s="3">
        <v>523457</v>
      </c>
      <c r="B5890" s="2" t="s">
        <v>11307</v>
      </c>
      <c r="C5890" s="4" t="s">
        <v>11308</v>
      </c>
    </row>
    <row r="5891" spans="1:3" ht="23.1" customHeight="1">
      <c r="A5891" s="3">
        <v>524001</v>
      </c>
      <c r="B5891" s="2" t="s">
        <v>11309</v>
      </c>
      <c r="C5891" s="2" t="s">
        <v>11310</v>
      </c>
    </row>
    <row r="5892" spans="1:3" ht="21.95" customHeight="1">
      <c r="A5892" s="3">
        <v>524002</v>
      </c>
      <c r="B5892" s="2" t="s">
        <v>11311</v>
      </c>
      <c r="C5892" s="2" t="s">
        <v>11312</v>
      </c>
    </row>
    <row r="5893" spans="1:3" ht="23.1" customHeight="1">
      <c r="A5893" s="3">
        <v>524003</v>
      </c>
      <c r="B5893" s="2" t="s">
        <v>11313</v>
      </c>
      <c r="C5893" s="2" t="s">
        <v>11312</v>
      </c>
    </row>
    <row r="5894" spans="1:3" ht="21.95" customHeight="1">
      <c r="A5894" s="3">
        <v>524004</v>
      </c>
      <c r="B5894" s="2" t="s">
        <v>11314</v>
      </c>
      <c r="C5894" s="2" t="s">
        <v>11312</v>
      </c>
    </row>
    <row r="5895" spans="1:3" ht="23.1" customHeight="1">
      <c r="A5895" s="3">
        <v>524005</v>
      </c>
      <c r="B5895" s="2" t="s">
        <v>11315</v>
      </c>
      <c r="C5895" s="2" t="s">
        <v>11312</v>
      </c>
    </row>
    <row r="5896" spans="1:3" ht="21.95" customHeight="1">
      <c r="A5896" s="3">
        <v>524006</v>
      </c>
      <c r="B5896" s="2" t="s">
        <v>11316</v>
      </c>
      <c r="C5896" s="2" t="s">
        <v>11312</v>
      </c>
    </row>
    <row r="5897" spans="1:3" ht="27" customHeight="1">
      <c r="A5897" s="3">
        <v>524007</v>
      </c>
      <c r="B5897" s="2" t="s">
        <v>11317</v>
      </c>
      <c r="C5897" s="4" t="s">
        <v>11318</v>
      </c>
    </row>
    <row r="5898" spans="1:3" ht="21.95" customHeight="1">
      <c r="A5898" s="3">
        <v>524008</v>
      </c>
      <c r="B5898" s="2" t="s">
        <v>11319</v>
      </c>
      <c r="C5898" s="6" t="s">
        <v>11320</v>
      </c>
    </row>
    <row r="5899" spans="1:3" ht="23.1" customHeight="1">
      <c r="A5899" s="3">
        <v>524010</v>
      </c>
      <c r="B5899" s="2" t="s">
        <v>11321</v>
      </c>
      <c r="C5899" s="2" t="s">
        <v>11312</v>
      </c>
    </row>
    <row r="5900" spans="1:3" ht="21.95" customHeight="1">
      <c r="A5900" s="3">
        <v>524011</v>
      </c>
      <c r="B5900" s="2" t="s">
        <v>11322</v>
      </c>
      <c r="C5900" s="2" t="s">
        <v>11312</v>
      </c>
    </row>
    <row r="5901" spans="1:3" ht="22.5" customHeight="1">
      <c r="A5901" s="3">
        <v>524012</v>
      </c>
      <c r="B5901" s="2" t="s">
        <v>11323</v>
      </c>
      <c r="C5901" s="2" t="s">
        <v>11312</v>
      </c>
    </row>
    <row r="5902" spans="1:3" ht="23.1" customHeight="1">
      <c r="A5902" s="3">
        <v>524013</v>
      </c>
      <c r="B5902" s="2" t="s">
        <v>11324</v>
      </c>
      <c r="C5902" s="2" t="s">
        <v>11312</v>
      </c>
    </row>
    <row r="5903" spans="1:3" ht="21.95" customHeight="1">
      <c r="A5903" s="3">
        <v>524014</v>
      </c>
      <c r="B5903" s="2" t="s">
        <v>11325</v>
      </c>
      <c r="C5903" s="2" t="s">
        <v>11312</v>
      </c>
    </row>
    <row r="5904" spans="1:3" ht="23.1" customHeight="1">
      <c r="A5904" s="3">
        <v>524015</v>
      </c>
      <c r="B5904" s="2" t="s">
        <v>11326</v>
      </c>
      <c r="C5904" s="2" t="s">
        <v>11327</v>
      </c>
    </row>
    <row r="5905" spans="1:3" ht="27" customHeight="1">
      <c r="A5905" s="3">
        <v>524016</v>
      </c>
      <c r="B5905" s="2" t="s">
        <v>11328</v>
      </c>
      <c r="C5905" s="4" t="s">
        <v>11329</v>
      </c>
    </row>
    <row r="5906" spans="1:3" ht="23.1" customHeight="1">
      <c r="A5906" s="3">
        <v>524017</v>
      </c>
      <c r="B5906" s="2" t="s">
        <v>11330</v>
      </c>
      <c r="C5906" s="2" t="s">
        <v>11331</v>
      </c>
    </row>
    <row r="5907" spans="1:3" ht="27" customHeight="1">
      <c r="A5907" s="3">
        <v>524018</v>
      </c>
      <c r="B5907" s="2" t="s">
        <v>11332</v>
      </c>
      <c r="C5907" s="4" t="s">
        <v>11333</v>
      </c>
    </row>
    <row r="5908" spans="1:3" ht="27" customHeight="1">
      <c r="A5908" s="3">
        <v>524019</v>
      </c>
      <c r="B5908" s="2" t="s">
        <v>11334</v>
      </c>
      <c r="C5908" s="4" t="s">
        <v>11335</v>
      </c>
    </row>
    <row r="5909" spans="1:3" ht="27" customHeight="1">
      <c r="A5909" s="3">
        <v>524020</v>
      </c>
      <c r="B5909" s="2" t="s">
        <v>11336</v>
      </c>
      <c r="C5909" s="4" t="s">
        <v>11337</v>
      </c>
    </row>
    <row r="5910" spans="1:3" ht="44.1" customHeight="1">
      <c r="A5910" s="3">
        <v>524021</v>
      </c>
      <c r="B5910" s="2" t="s">
        <v>11338</v>
      </c>
      <c r="C5910" s="4" t="s">
        <v>11339</v>
      </c>
    </row>
    <row r="5911" spans="1:3" ht="45" customHeight="1">
      <c r="A5911" s="3">
        <v>524022</v>
      </c>
      <c r="B5911" s="2" t="s">
        <v>11340</v>
      </c>
      <c r="C5911" s="4" t="s">
        <v>11341</v>
      </c>
    </row>
    <row r="5912" spans="1:3" ht="44.1" customHeight="1">
      <c r="A5912" s="3">
        <v>524023</v>
      </c>
      <c r="B5912" s="2" t="s">
        <v>11342</v>
      </c>
      <c r="C5912" s="4" t="s">
        <v>11343</v>
      </c>
    </row>
    <row r="5913" spans="1:3" ht="33.950000000000003" customHeight="1">
      <c r="A5913" s="3">
        <v>524024</v>
      </c>
      <c r="B5913" s="2" t="s">
        <v>11344</v>
      </c>
      <c r="C5913" s="4" t="s">
        <v>11345</v>
      </c>
    </row>
    <row r="5914" spans="1:3" ht="44.1" customHeight="1">
      <c r="A5914" s="3">
        <v>524025</v>
      </c>
      <c r="B5914" s="2" t="s">
        <v>11346</v>
      </c>
      <c r="C5914" s="4" t="s">
        <v>11347</v>
      </c>
    </row>
    <row r="5915" spans="1:3" ht="56.1" customHeight="1">
      <c r="A5915" s="3">
        <v>524026</v>
      </c>
      <c r="B5915" s="2" t="s">
        <v>11348</v>
      </c>
      <c r="C5915" s="4" t="s">
        <v>11349</v>
      </c>
    </row>
    <row r="5916" spans="1:3" ht="44.1" customHeight="1">
      <c r="A5916" s="3">
        <v>524027</v>
      </c>
      <c r="B5916" s="2" t="s">
        <v>11350</v>
      </c>
      <c r="C5916" s="4" t="s">
        <v>11351</v>
      </c>
    </row>
    <row r="5917" spans="1:3" ht="45" customHeight="1">
      <c r="A5917" s="3">
        <v>524028</v>
      </c>
      <c r="B5917" s="2" t="s">
        <v>11352</v>
      </c>
      <c r="C5917" s="4" t="s">
        <v>11353</v>
      </c>
    </row>
    <row r="5918" spans="1:3" ht="44.1" customHeight="1">
      <c r="A5918" s="3">
        <v>524029</v>
      </c>
      <c r="B5918" s="2" t="s">
        <v>11354</v>
      </c>
      <c r="C5918" s="4" t="s">
        <v>11355</v>
      </c>
    </row>
    <row r="5919" spans="1:3" ht="45" customHeight="1">
      <c r="A5919" s="3">
        <v>524030</v>
      </c>
      <c r="B5919" s="2" t="s">
        <v>11356</v>
      </c>
      <c r="C5919" s="4" t="s">
        <v>11357</v>
      </c>
    </row>
    <row r="5920" spans="1:3" ht="21.95" customHeight="1">
      <c r="A5920" s="3">
        <v>524031</v>
      </c>
      <c r="B5920" s="2" t="s">
        <v>11358</v>
      </c>
      <c r="C5920" s="2" t="s">
        <v>11312</v>
      </c>
    </row>
    <row r="5921" spans="1:3" ht="21.95" customHeight="1">
      <c r="A5921" s="3">
        <v>524032</v>
      </c>
      <c r="B5921" s="2" t="s">
        <v>11359</v>
      </c>
      <c r="C5921" s="2" t="s">
        <v>11312</v>
      </c>
    </row>
    <row r="5922" spans="1:3" ht="23.1" customHeight="1">
      <c r="A5922" s="3">
        <v>524033</v>
      </c>
      <c r="B5922" s="2" t="s">
        <v>11360</v>
      </c>
      <c r="C5922" s="2" t="s">
        <v>11361</v>
      </c>
    </row>
    <row r="5923" spans="1:3" ht="33.950000000000003" customHeight="1">
      <c r="A5923" s="5"/>
      <c r="B5923" s="5"/>
      <c r="C5923" s="4" t="s">
        <v>11362</v>
      </c>
    </row>
    <row r="5924" spans="1:3" ht="44.1" customHeight="1">
      <c r="A5924" s="3">
        <v>524034</v>
      </c>
      <c r="B5924" s="2" t="s">
        <v>11363</v>
      </c>
      <c r="C5924" s="4" t="s">
        <v>11364</v>
      </c>
    </row>
    <row r="5925" spans="1:3" ht="45" customHeight="1">
      <c r="A5925" s="3">
        <v>524035</v>
      </c>
      <c r="B5925" s="2" t="s">
        <v>11365</v>
      </c>
      <c r="C5925" s="4" t="s">
        <v>11366</v>
      </c>
    </row>
    <row r="5926" spans="1:3" ht="44.1" customHeight="1">
      <c r="A5926" s="3">
        <v>524036</v>
      </c>
      <c r="B5926" s="2" t="s">
        <v>11367</v>
      </c>
      <c r="C5926" s="4" t="s">
        <v>11368</v>
      </c>
    </row>
    <row r="5927" spans="1:3" ht="44.1" customHeight="1">
      <c r="A5927" s="3">
        <v>524037</v>
      </c>
      <c r="B5927" s="2" t="s">
        <v>11369</v>
      </c>
      <c r="C5927" s="4" t="s">
        <v>11370</v>
      </c>
    </row>
    <row r="5928" spans="1:3" ht="33.950000000000003" customHeight="1">
      <c r="A5928" s="3">
        <v>524038</v>
      </c>
      <c r="B5928" s="2" t="s">
        <v>11371</v>
      </c>
      <c r="C5928" s="4" t="s">
        <v>11372</v>
      </c>
    </row>
    <row r="5929" spans="1:3" ht="33" customHeight="1">
      <c r="A5929" s="3">
        <v>524039</v>
      </c>
      <c r="B5929" s="2" t="s">
        <v>11373</v>
      </c>
      <c r="C5929" s="4" t="s">
        <v>11374</v>
      </c>
    </row>
    <row r="5930" spans="1:3" ht="33.950000000000003" customHeight="1">
      <c r="A5930" s="3">
        <v>524040</v>
      </c>
      <c r="B5930" s="2" t="s">
        <v>11375</v>
      </c>
      <c r="C5930" s="4" t="s">
        <v>11376</v>
      </c>
    </row>
    <row r="5931" spans="1:3" ht="44.1" customHeight="1">
      <c r="A5931" s="3">
        <v>524041</v>
      </c>
      <c r="B5931" s="2" t="s">
        <v>11377</v>
      </c>
      <c r="C5931" s="4" t="s">
        <v>11378</v>
      </c>
    </row>
    <row r="5932" spans="1:3" ht="45" customHeight="1">
      <c r="A5932" s="3">
        <v>524042</v>
      </c>
      <c r="B5932" s="2" t="s">
        <v>11379</v>
      </c>
      <c r="C5932" s="4" t="s">
        <v>11380</v>
      </c>
    </row>
    <row r="5933" spans="1:3" ht="44.1" customHeight="1">
      <c r="A5933" s="3">
        <v>524043</v>
      </c>
      <c r="B5933" s="2" t="s">
        <v>11381</v>
      </c>
      <c r="C5933" s="2" t="s">
        <v>11382</v>
      </c>
    </row>
    <row r="5934" spans="1:3" ht="23.1" customHeight="1">
      <c r="A5934" s="3">
        <v>524044</v>
      </c>
      <c r="B5934" s="2" t="s">
        <v>11383</v>
      </c>
      <c r="C5934" s="2" t="s">
        <v>11384</v>
      </c>
    </row>
    <row r="5935" spans="1:3" ht="27" customHeight="1">
      <c r="A5935" s="3">
        <v>524045</v>
      </c>
      <c r="B5935" s="2" t="s">
        <v>11385</v>
      </c>
      <c r="C5935" s="4" t="s">
        <v>11386</v>
      </c>
    </row>
    <row r="5936" spans="1:3" ht="33.950000000000003" customHeight="1">
      <c r="A5936" s="3">
        <v>524046</v>
      </c>
      <c r="B5936" s="2" t="s">
        <v>11387</v>
      </c>
      <c r="C5936" s="2" t="s">
        <v>11388</v>
      </c>
    </row>
    <row r="5937" spans="1:3" ht="44.1" customHeight="1">
      <c r="A5937" s="3">
        <v>524056</v>
      </c>
      <c r="B5937" s="2" t="s">
        <v>11389</v>
      </c>
      <c r="C5937" s="4" t="s">
        <v>11390</v>
      </c>
    </row>
    <row r="5938" spans="1:3" ht="23.1" customHeight="1">
      <c r="A5938" s="3">
        <v>524057</v>
      </c>
      <c r="B5938" s="2" t="s">
        <v>11391</v>
      </c>
      <c r="C5938" s="6" t="s">
        <v>11392</v>
      </c>
    </row>
    <row r="5939" spans="1:3" ht="44.1" customHeight="1">
      <c r="A5939" s="3">
        <v>524058</v>
      </c>
      <c r="B5939" s="2" t="s">
        <v>11393</v>
      </c>
      <c r="C5939" s="6" t="s">
        <v>11394</v>
      </c>
    </row>
    <row r="5940" spans="1:3" ht="45" customHeight="1">
      <c r="A5940" s="3">
        <v>524059</v>
      </c>
      <c r="B5940" s="2" t="s">
        <v>11395</v>
      </c>
      <c r="C5940" s="6" t="s">
        <v>11396</v>
      </c>
    </row>
    <row r="5941" spans="1:3" ht="13.5" customHeight="1">
      <c r="A5941" s="3">
        <v>524060</v>
      </c>
      <c r="B5941" s="2" t="s">
        <v>11397</v>
      </c>
      <c r="C5941" s="2" t="s">
        <v>11398</v>
      </c>
    </row>
    <row r="5942" spans="1:3" ht="12" customHeight="1">
      <c r="A5942" s="10"/>
      <c r="B5942" s="10"/>
      <c r="C5942" s="10"/>
    </row>
    <row r="5943" spans="1:3" ht="44.1" customHeight="1">
      <c r="A5943" s="3">
        <v>524061</v>
      </c>
      <c r="B5943" s="2" t="s">
        <v>11399</v>
      </c>
      <c r="C5943" s="4" t="s">
        <v>11400</v>
      </c>
    </row>
    <row r="5944" spans="1:3" ht="45" customHeight="1">
      <c r="A5944" s="3">
        <v>524062</v>
      </c>
      <c r="B5944" s="2" t="s">
        <v>11401</v>
      </c>
      <c r="C5944" s="4" t="s">
        <v>11402</v>
      </c>
    </row>
    <row r="5945" spans="1:3" ht="54.95" customHeight="1">
      <c r="A5945" s="3">
        <v>524063</v>
      </c>
      <c r="B5945" s="2" t="s">
        <v>11403</v>
      </c>
      <c r="C5945" s="4" t="s">
        <v>11404</v>
      </c>
    </row>
    <row r="5946" spans="1:3" ht="45" customHeight="1">
      <c r="A5946" s="3">
        <v>524064</v>
      </c>
      <c r="B5946" s="2" t="s">
        <v>11405</v>
      </c>
      <c r="C5946" s="4" t="s">
        <v>11406</v>
      </c>
    </row>
    <row r="5947" spans="1:3" ht="27" customHeight="1">
      <c r="A5947" s="3">
        <v>524065</v>
      </c>
      <c r="B5947" s="2" t="s">
        <v>11407</v>
      </c>
      <c r="C5947" s="4" t="s">
        <v>11408</v>
      </c>
    </row>
    <row r="5948" spans="1:3" ht="33" customHeight="1">
      <c r="A5948" s="3">
        <v>524066</v>
      </c>
      <c r="B5948" s="4" t="s">
        <v>11409</v>
      </c>
      <c r="C5948" s="2" t="s">
        <v>11410</v>
      </c>
    </row>
    <row r="5949" spans="1:3" ht="33.950000000000003" customHeight="1">
      <c r="A5949" s="3">
        <v>524067</v>
      </c>
      <c r="B5949" s="2" t="s">
        <v>11411</v>
      </c>
      <c r="C5949" s="2" t="s">
        <v>11412</v>
      </c>
    </row>
    <row r="5950" spans="1:3" ht="44.1" customHeight="1">
      <c r="A5950" s="3">
        <v>524068</v>
      </c>
      <c r="B5950" s="2" t="s">
        <v>11413</v>
      </c>
      <c r="C5950" s="2" t="s">
        <v>11414</v>
      </c>
    </row>
    <row r="5951" spans="1:3" ht="56.1" customHeight="1">
      <c r="A5951" s="3">
        <v>524069</v>
      </c>
      <c r="B5951" s="2" t="s">
        <v>11415</v>
      </c>
      <c r="C5951" s="4" t="s">
        <v>11416</v>
      </c>
    </row>
    <row r="5952" spans="1:3" ht="66" customHeight="1">
      <c r="A5952" s="3">
        <v>525001</v>
      </c>
      <c r="B5952" s="2" t="s">
        <v>11417</v>
      </c>
      <c r="C5952" s="4" t="s">
        <v>11418</v>
      </c>
    </row>
    <row r="5953" spans="1:3" ht="23.1" customHeight="1">
      <c r="A5953" s="3">
        <v>525002</v>
      </c>
      <c r="B5953" s="2" t="s">
        <v>11419</v>
      </c>
      <c r="C5953" s="2" t="s">
        <v>11420</v>
      </c>
    </row>
    <row r="5954" spans="1:3" ht="33" customHeight="1">
      <c r="A5954" s="3">
        <v>525003</v>
      </c>
      <c r="B5954" s="2" t="s">
        <v>11421</v>
      </c>
      <c r="C5954" s="2" t="s">
        <v>11422</v>
      </c>
    </row>
    <row r="5955" spans="1:3" ht="33.950000000000003" customHeight="1">
      <c r="A5955" s="3">
        <v>525004</v>
      </c>
      <c r="B5955" s="2" t="s">
        <v>11423</v>
      </c>
      <c r="C5955" s="2" t="s">
        <v>11424</v>
      </c>
    </row>
    <row r="5956" spans="1:3" ht="33" customHeight="1">
      <c r="A5956" s="3">
        <v>525005</v>
      </c>
      <c r="B5956" s="2" t="s">
        <v>11425</v>
      </c>
      <c r="C5956" s="2" t="s">
        <v>11426</v>
      </c>
    </row>
    <row r="5957" spans="1:3" ht="23.1" customHeight="1">
      <c r="A5957" s="3">
        <v>525006</v>
      </c>
      <c r="B5957" s="2" t="s">
        <v>11427</v>
      </c>
      <c r="C5957" s="2" t="s">
        <v>11426</v>
      </c>
    </row>
    <row r="5958" spans="1:3" ht="21.95" customHeight="1">
      <c r="A5958" s="3">
        <v>525007</v>
      </c>
      <c r="B5958" s="2" t="s">
        <v>11428</v>
      </c>
      <c r="C5958" s="2" t="s">
        <v>11429</v>
      </c>
    </row>
    <row r="5959" spans="1:3" ht="33" customHeight="1">
      <c r="A5959" s="3">
        <v>525008</v>
      </c>
      <c r="B5959" s="2" t="s">
        <v>11430</v>
      </c>
      <c r="C5959" s="2" t="s">
        <v>11426</v>
      </c>
    </row>
    <row r="5960" spans="1:3" ht="33.950000000000003" customHeight="1">
      <c r="A5960" s="3">
        <v>525009</v>
      </c>
      <c r="B5960" s="2" t="s">
        <v>11431</v>
      </c>
      <c r="C5960" s="4" t="s">
        <v>11432</v>
      </c>
    </row>
    <row r="5961" spans="1:3" ht="33.950000000000003" customHeight="1">
      <c r="A5961" s="3">
        <v>525010</v>
      </c>
      <c r="B5961" s="2" t="s">
        <v>11433</v>
      </c>
      <c r="C5961" s="2" t="s">
        <v>11426</v>
      </c>
    </row>
    <row r="5962" spans="1:3" ht="21.95" customHeight="1">
      <c r="A5962" s="3">
        <v>525011</v>
      </c>
      <c r="B5962" s="2" t="s">
        <v>11434</v>
      </c>
      <c r="C5962" s="2" t="s">
        <v>11426</v>
      </c>
    </row>
    <row r="5963" spans="1:3" ht="33.950000000000003" customHeight="1">
      <c r="A5963" s="3">
        <v>525012</v>
      </c>
      <c r="B5963" s="2" t="s">
        <v>11435</v>
      </c>
      <c r="C5963" s="2" t="s">
        <v>11426</v>
      </c>
    </row>
    <row r="5964" spans="1:3" ht="33" customHeight="1">
      <c r="A5964" s="3">
        <v>525013</v>
      </c>
      <c r="B5964" s="2" t="s">
        <v>11436</v>
      </c>
      <c r="C5964" s="2" t="s">
        <v>11426</v>
      </c>
    </row>
    <row r="5965" spans="1:3" ht="23.1" customHeight="1">
      <c r="A5965" s="3">
        <v>525014</v>
      </c>
      <c r="B5965" s="2" t="s">
        <v>11437</v>
      </c>
      <c r="C5965" s="2" t="s">
        <v>11426</v>
      </c>
    </row>
    <row r="5966" spans="1:3" ht="33" customHeight="1">
      <c r="A5966" s="3">
        <v>525015</v>
      </c>
      <c r="B5966" s="2" t="s">
        <v>11438</v>
      </c>
      <c r="C5966" s="2" t="s">
        <v>11426</v>
      </c>
    </row>
    <row r="5967" spans="1:3" ht="33.950000000000003" customHeight="1">
      <c r="A5967" s="3">
        <v>525016</v>
      </c>
      <c r="B5967" s="2" t="s">
        <v>11439</v>
      </c>
      <c r="C5967" s="2" t="s">
        <v>11426</v>
      </c>
    </row>
    <row r="5968" spans="1:3" ht="33" customHeight="1">
      <c r="A5968" s="3">
        <v>525017</v>
      </c>
      <c r="B5968" s="2" t="s">
        <v>11440</v>
      </c>
      <c r="C5968" s="2" t="s">
        <v>11426</v>
      </c>
    </row>
    <row r="5969" spans="1:3" ht="33" customHeight="1">
      <c r="A5969" s="3">
        <v>525018</v>
      </c>
      <c r="B5969" s="2" t="s">
        <v>11441</v>
      </c>
      <c r="C5969" s="2" t="s">
        <v>11426</v>
      </c>
    </row>
    <row r="5970" spans="1:3" ht="33.950000000000003" customHeight="1">
      <c r="A5970" s="3">
        <v>525019</v>
      </c>
      <c r="B5970" s="2" t="s">
        <v>11442</v>
      </c>
      <c r="C5970" s="2" t="s">
        <v>11426</v>
      </c>
    </row>
    <row r="5971" spans="1:3" ht="33" customHeight="1">
      <c r="A5971" s="3">
        <v>525020</v>
      </c>
      <c r="B5971" s="2" t="s">
        <v>11443</v>
      </c>
      <c r="C5971" s="2" t="s">
        <v>11444</v>
      </c>
    </row>
    <row r="5972" spans="1:3" ht="23.1" customHeight="1">
      <c r="A5972" s="3">
        <v>525021</v>
      </c>
      <c r="B5972" s="2" t="s">
        <v>11445</v>
      </c>
      <c r="C5972" s="2" t="s">
        <v>11446</v>
      </c>
    </row>
    <row r="5973" spans="1:3" ht="33" customHeight="1">
      <c r="A5973" s="3">
        <v>525022</v>
      </c>
      <c r="B5973" s="2" t="s">
        <v>11447</v>
      </c>
      <c r="C5973" s="2" t="s">
        <v>11448</v>
      </c>
    </row>
    <row r="5974" spans="1:3" ht="23.1" customHeight="1">
      <c r="A5974" s="3">
        <v>525023</v>
      </c>
      <c r="B5974" s="2" t="s">
        <v>11449</v>
      </c>
      <c r="C5974" s="2" t="s">
        <v>11450</v>
      </c>
    </row>
    <row r="5975" spans="1:3" ht="27" customHeight="1">
      <c r="A5975" s="3">
        <v>525024</v>
      </c>
      <c r="B5975" s="2" t="s">
        <v>11451</v>
      </c>
      <c r="C5975" s="4" t="s">
        <v>11452</v>
      </c>
    </row>
    <row r="5976" spans="1:3" ht="56.1" customHeight="1">
      <c r="A5976" s="3">
        <v>525025</v>
      </c>
      <c r="B5976" s="2" t="s">
        <v>11453</v>
      </c>
      <c r="C5976" s="4" t="s">
        <v>11454</v>
      </c>
    </row>
    <row r="5977" spans="1:3" ht="54.95" customHeight="1">
      <c r="A5977" s="3">
        <v>525026</v>
      </c>
      <c r="B5977" s="2" t="s">
        <v>11455</v>
      </c>
      <c r="C5977" s="4" t="s">
        <v>11456</v>
      </c>
    </row>
    <row r="5978" spans="1:3" ht="56.1" customHeight="1">
      <c r="A5978" s="3">
        <v>525027</v>
      </c>
      <c r="B5978" s="2" t="s">
        <v>11457</v>
      </c>
      <c r="C5978" s="4" t="s">
        <v>11458</v>
      </c>
    </row>
    <row r="5979" spans="1:3" ht="54.95" customHeight="1">
      <c r="A5979" s="3">
        <v>525028</v>
      </c>
      <c r="B5979" s="2" t="s">
        <v>11459</v>
      </c>
      <c r="C5979" s="4" t="s">
        <v>11460</v>
      </c>
    </row>
    <row r="5980" spans="1:3" ht="27" customHeight="1">
      <c r="A5980" s="3">
        <v>525029</v>
      </c>
      <c r="B5980" s="4" t="s">
        <v>11461</v>
      </c>
      <c r="C5980" s="4" t="s">
        <v>11462</v>
      </c>
    </row>
    <row r="5981" spans="1:3" ht="33.950000000000003" customHeight="1">
      <c r="A5981" s="5"/>
      <c r="B5981" s="5"/>
      <c r="C5981" s="4" t="s">
        <v>11463</v>
      </c>
    </row>
    <row r="5982" spans="1:3" ht="44.1" customHeight="1">
      <c r="A5982" s="3">
        <v>525030</v>
      </c>
      <c r="B5982" s="2" t="s">
        <v>11464</v>
      </c>
      <c r="C5982" s="2" t="s">
        <v>11465</v>
      </c>
    </row>
    <row r="5983" spans="1:3" ht="45" customHeight="1">
      <c r="A5983" s="3">
        <v>525031</v>
      </c>
      <c r="B5983" s="2" t="s">
        <v>11466</v>
      </c>
      <c r="C5983" s="4" t="s">
        <v>11467</v>
      </c>
    </row>
    <row r="5984" spans="1:3" ht="33" customHeight="1">
      <c r="A5984" s="3">
        <v>525032</v>
      </c>
      <c r="B5984" s="2" t="s">
        <v>11468</v>
      </c>
      <c r="C5984" s="2" t="s">
        <v>11469</v>
      </c>
    </row>
    <row r="5985" spans="1:3" ht="45" customHeight="1">
      <c r="A5985" s="3">
        <v>525033</v>
      </c>
      <c r="B5985" s="2" t="s">
        <v>11470</v>
      </c>
      <c r="C5985" s="4" t="s">
        <v>11471</v>
      </c>
    </row>
    <row r="5986" spans="1:3" ht="33" customHeight="1">
      <c r="A5986" s="3">
        <v>525034</v>
      </c>
      <c r="B5986" s="2" t="s">
        <v>11472</v>
      </c>
      <c r="C5986" s="2" t="s">
        <v>11473</v>
      </c>
    </row>
    <row r="5987" spans="1:3" ht="27" customHeight="1">
      <c r="A5987" s="3">
        <v>525035</v>
      </c>
      <c r="B5987" s="2" t="s">
        <v>11474</v>
      </c>
      <c r="C5987" s="4" t="s">
        <v>11475</v>
      </c>
    </row>
    <row r="5988" spans="1:3" ht="33.950000000000003" customHeight="1">
      <c r="A5988" s="3">
        <v>525036</v>
      </c>
      <c r="B5988" s="2" t="s">
        <v>11476</v>
      </c>
      <c r="C5988" s="2" t="s">
        <v>11477</v>
      </c>
    </row>
    <row r="5989" spans="1:3" ht="33" customHeight="1">
      <c r="A5989" s="3">
        <v>525037</v>
      </c>
      <c r="B5989" s="2" t="s">
        <v>11478</v>
      </c>
      <c r="C5989" s="4" t="s">
        <v>11479</v>
      </c>
    </row>
    <row r="5990" spans="1:3" ht="45" customHeight="1">
      <c r="A5990" s="3">
        <v>525038</v>
      </c>
      <c r="B5990" s="2" t="s">
        <v>11480</v>
      </c>
      <c r="C5990" s="4" t="s">
        <v>11481</v>
      </c>
    </row>
    <row r="5991" spans="1:3" ht="66" customHeight="1">
      <c r="A5991" s="3">
        <v>525039</v>
      </c>
      <c r="B5991" s="2" t="s">
        <v>11482</v>
      </c>
      <c r="C5991" s="4" t="s">
        <v>11483</v>
      </c>
    </row>
    <row r="5992" spans="1:3" ht="78" customHeight="1">
      <c r="A5992" s="3">
        <v>525040</v>
      </c>
      <c r="B5992" s="2" t="s">
        <v>11484</v>
      </c>
      <c r="C5992" s="4" t="s">
        <v>11485</v>
      </c>
    </row>
    <row r="5993" spans="1:3" ht="44.1" customHeight="1">
      <c r="A5993" s="3">
        <v>525041</v>
      </c>
      <c r="B5993" s="2" t="s">
        <v>11486</v>
      </c>
      <c r="C5993" s="4" t="s">
        <v>11487</v>
      </c>
    </row>
    <row r="5994" spans="1:3" ht="56.1" customHeight="1">
      <c r="A5994" s="3">
        <v>525042</v>
      </c>
      <c r="B5994" s="2" t="s">
        <v>11488</v>
      </c>
      <c r="C5994" s="4" t="s">
        <v>11489</v>
      </c>
    </row>
    <row r="5995" spans="1:3" ht="54.95" customHeight="1">
      <c r="A5995" s="3">
        <v>525043</v>
      </c>
      <c r="B5995" s="2" t="s">
        <v>11490</v>
      </c>
      <c r="C5995" s="4" t="s">
        <v>11491</v>
      </c>
    </row>
    <row r="5996" spans="1:3" ht="27" customHeight="1">
      <c r="A5996" s="3">
        <v>525046</v>
      </c>
      <c r="B5996" s="4" t="s">
        <v>11492</v>
      </c>
      <c r="C5996" s="4" t="s">
        <v>11493</v>
      </c>
    </row>
    <row r="5997" spans="1:3" ht="39.75" customHeight="1">
      <c r="A5997" s="4"/>
      <c r="B5997" s="4"/>
      <c r="C5997" s="12" t="s">
        <v>11494</v>
      </c>
    </row>
    <row r="5998" spans="1:3" ht="54.95" customHeight="1">
      <c r="A5998" s="3">
        <v>525047</v>
      </c>
      <c r="B5998" s="2" t="s">
        <v>11495</v>
      </c>
      <c r="C5998" s="4" t="s">
        <v>11496</v>
      </c>
    </row>
    <row r="5999" spans="1:3" ht="27" customHeight="1">
      <c r="A5999" s="3">
        <v>525048</v>
      </c>
      <c r="B5999" s="2" t="s">
        <v>11497</v>
      </c>
      <c r="C5999" s="4" t="s">
        <v>11498</v>
      </c>
    </row>
    <row r="6000" spans="1:3" ht="66" customHeight="1">
      <c r="A6000" s="3">
        <v>525049</v>
      </c>
      <c r="B6000" s="2" t="s">
        <v>11499</v>
      </c>
      <c r="C6000" s="4" t="s">
        <v>11500</v>
      </c>
    </row>
    <row r="6001" spans="1:3" ht="54.95" customHeight="1">
      <c r="A6001" s="3">
        <v>525050</v>
      </c>
      <c r="B6001" s="2" t="s">
        <v>11501</v>
      </c>
      <c r="C6001" s="4" t="s">
        <v>11502</v>
      </c>
    </row>
    <row r="6002" spans="1:3" ht="23.1" customHeight="1">
      <c r="A6002" s="3">
        <v>525051</v>
      </c>
      <c r="B6002" s="2" t="s">
        <v>11503</v>
      </c>
      <c r="C6002" s="2" t="s">
        <v>11504</v>
      </c>
    </row>
    <row r="6003" spans="1:3" ht="33" customHeight="1">
      <c r="A6003" s="3">
        <v>525052</v>
      </c>
      <c r="B6003" s="2" t="s">
        <v>11505</v>
      </c>
      <c r="C6003" s="4" t="s">
        <v>11506</v>
      </c>
    </row>
    <row r="6004" spans="1:3" ht="33.950000000000003" customHeight="1">
      <c r="A6004" s="3">
        <v>525053</v>
      </c>
      <c r="B6004" s="2" t="s">
        <v>11507</v>
      </c>
      <c r="C6004" s="4" t="s">
        <v>11508</v>
      </c>
    </row>
    <row r="6005" spans="1:3" ht="54.95" customHeight="1">
      <c r="A6005" s="3">
        <v>525054</v>
      </c>
      <c r="B6005" s="2" t="s">
        <v>11509</v>
      </c>
      <c r="C6005" s="4" t="s">
        <v>11510</v>
      </c>
    </row>
    <row r="6006" spans="1:3" ht="66.95" customHeight="1">
      <c r="A6006" s="3">
        <v>525055</v>
      </c>
      <c r="B6006" s="2" t="s">
        <v>11511</v>
      </c>
      <c r="C6006" s="4" t="s">
        <v>11512</v>
      </c>
    </row>
    <row r="6007" spans="1:3" ht="44.1" customHeight="1">
      <c r="A6007" s="3">
        <v>525056</v>
      </c>
      <c r="B6007" s="2" t="s">
        <v>11513</v>
      </c>
      <c r="C6007" s="4" t="s">
        <v>11514</v>
      </c>
    </row>
    <row r="6008" spans="1:3" ht="45" customHeight="1">
      <c r="A6008" s="3">
        <v>525057</v>
      </c>
      <c r="B6008" s="2" t="s">
        <v>11515</v>
      </c>
      <c r="C6008" s="4" t="s">
        <v>11516</v>
      </c>
    </row>
    <row r="6009" spans="1:3" ht="44.1" customHeight="1">
      <c r="A6009" s="3">
        <v>525058</v>
      </c>
      <c r="B6009" s="2" t="s">
        <v>11517</v>
      </c>
      <c r="C6009" s="4" t="s">
        <v>11518</v>
      </c>
    </row>
    <row r="6010" spans="1:3" ht="56.1" customHeight="1">
      <c r="A6010" s="3">
        <v>525059</v>
      </c>
      <c r="B6010" s="2" t="s">
        <v>11519</v>
      </c>
      <c r="C6010" s="4" t="s">
        <v>11520</v>
      </c>
    </row>
    <row r="6011" spans="1:3" ht="54.95" customHeight="1">
      <c r="A6011" s="3">
        <v>525060</v>
      </c>
      <c r="B6011" s="2" t="s">
        <v>11521</v>
      </c>
      <c r="C6011" s="4" t="s">
        <v>11522</v>
      </c>
    </row>
    <row r="6012" spans="1:3" ht="66.95" customHeight="1">
      <c r="A6012" s="3">
        <v>525061</v>
      </c>
      <c r="B6012" s="2" t="s">
        <v>11523</v>
      </c>
      <c r="C6012" s="4" t="s">
        <v>11524</v>
      </c>
    </row>
    <row r="6013" spans="1:3" ht="44.1" customHeight="1">
      <c r="A6013" s="3">
        <v>525062</v>
      </c>
      <c r="B6013" s="2" t="s">
        <v>11525</v>
      </c>
      <c r="C6013" s="4" t="s">
        <v>11526</v>
      </c>
    </row>
    <row r="6014" spans="1:3" ht="66" customHeight="1">
      <c r="A6014" s="3">
        <v>525063</v>
      </c>
      <c r="B6014" s="2" t="s">
        <v>11527</v>
      </c>
      <c r="C6014" s="4" t="s">
        <v>11528</v>
      </c>
    </row>
    <row r="6015" spans="1:3" ht="33.950000000000003" customHeight="1">
      <c r="A6015" s="3">
        <v>525064</v>
      </c>
      <c r="B6015" s="2" t="s">
        <v>11529</v>
      </c>
      <c r="C6015" s="2" t="s">
        <v>11530</v>
      </c>
    </row>
    <row r="6016" spans="1:3" ht="33" customHeight="1">
      <c r="A6016" s="3">
        <v>525065</v>
      </c>
      <c r="B6016" s="2" t="s">
        <v>11531</v>
      </c>
      <c r="C6016" s="2" t="s">
        <v>11532</v>
      </c>
    </row>
    <row r="6017" spans="1:3" ht="33.950000000000003" customHeight="1">
      <c r="A6017" s="3">
        <v>525066</v>
      </c>
      <c r="B6017" s="2" t="s">
        <v>11533</v>
      </c>
      <c r="C6017" s="4" t="s">
        <v>11534</v>
      </c>
    </row>
    <row r="6018" spans="1:3" ht="27" customHeight="1">
      <c r="A6018" s="3">
        <v>525067</v>
      </c>
      <c r="B6018" s="2" t="s">
        <v>11535</v>
      </c>
      <c r="C6018" s="4" t="s">
        <v>11536</v>
      </c>
    </row>
    <row r="6019" spans="1:3" ht="89.1" customHeight="1">
      <c r="A6019" s="3">
        <v>525068</v>
      </c>
      <c r="B6019" s="2" t="s">
        <v>11537</v>
      </c>
      <c r="C6019" s="4" t="s">
        <v>11538</v>
      </c>
    </row>
    <row r="6020" spans="1:3" ht="110.1" customHeight="1">
      <c r="A6020" s="3">
        <v>525069</v>
      </c>
      <c r="B6020" s="2" t="s">
        <v>11539</v>
      </c>
      <c r="C6020" s="4" t="s">
        <v>11540</v>
      </c>
    </row>
    <row r="6021" spans="1:3" ht="56.1" customHeight="1">
      <c r="A6021" s="3">
        <v>525070</v>
      </c>
      <c r="B6021" s="2" t="s">
        <v>11541</v>
      </c>
      <c r="C6021" s="4" t="s">
        <v>11542</v>
      </c>
    </row>
    <row r="6022" spans="1:3" ht="39.75" customHeight="1">
      <c r="A6022" s="3">
        <v>525071</v>
      </c>
      <c r="B6022" s="2" t="s">
        <v>11543</v>
      </c>
      <c r="C6022" s="12" t="s">
        <v>11544</v>
      </c>
    </row>
    <row r="6023" spans="1:3" ht="39.75" customHeight="1">
      <c r="A6023" s="3">
        <v>525072</v>
      </c>
      <c r="B6023" s="2" t="s">
        <v>11545</v>
      </c>
      <c r="C6023" s="12" t="s">
        <v>11546</v>
      </c>
    </row>
    <row r="6024" spans="1:3" ht="39.75" customHeight="1">
      <c r="A6024" s="3">
        <v>525073</v>
      </c>
      <c r="B6024" s="2" t="s">
        <v>11547</v>
      </c>
      <c r="C6024" s="12" t="s">
        <v>11548</v>
      </c>
    </row>
    <row r="6025" spans="1:3" ht="33.6" customHeight="1">
      <c r="A6025" s="3">
        <v>525074</v>
      </c>
      <c r="B6025" s="2" t="s">
        <v>11549</v>
      </c>
      <c r="C6025" s="4" t="s">
        <v>11550</v>
      </c>
    </row>
    <row r="6026" spans="1:3" ht="23.1" customHeight="1">
      <c r="A6026" s="3">
        <v>525076</v>
      </c>
      <c r="B6026" s="2" t="s">
        <v>11551</v>
      </c>
      <c r="C6026" s="2" t="s">
        <v>11552</v>
      </c>
    </row>
    <row r="6027" spans="1:3" ht="27" customHeight="1">
      <c r="A6027" s="3">
        <v>525078</v>
      </c>
      <c r="B6027" s="2" t="s">
        <v>11553</v>
      </c>
      <c r="C6027" s="4" t="s">
        <v>11554</v>
      </c>
    </row>
    <row r="6028" spans="1:3" ht="33.950000000000003" customHeight="1">
      <c r="A6028" s="3">
        <v>525089</v>
      </c>
      <c r="B6028" s="2" t="s">
        <v>11555</v>
      </c>
      <c r="C6028" s="4" t="s">
        <v>11556</v>
      </c>
    </row>
    <row r="6029" spans="1:3" ht="54.95" customHeight="1">
      <c r="A6029" s="3">
        <v>525090</v>
      </c>
      <c r="B6029" s="2" t="s">
        <v>11557</v>
      </c>
      <c r="C6029" s="4" t="s">
        <v>11558</v>
      </c>
    </row>
    <row r="6030" spans="1:3" ht="66.95" customHeight="1">
      <c r="A6030" s="3">
        <v>525091</v>
      </c>
      <c r="B6030" s="2" t="s">
        <v>11559</v>
      </c>
      <c r="C6030" s="4" t="s">
        <v>11560</v>
      </c>
    </row>
    <row r="6031" spans="1:3" ht="110.1" customHeight="1">
      <c r="A6031" s="3">
        <v>525092</v>
      </c>
      <c r="B6031" s="2" t="s">
        <v>11561</v>
      </c>
      <c r="C6031" s="4" t="s">
        <v>11562</v>
      </c>
    </row>
    <row r="6032" spans="1:3" ht="110.1" customHeight="1">
      <c r="A6032" s="3">
        <v>525093</v>
      </c>
      <c r="B6032" s="2" t="s">
        <v>11563</v>
      </c>
      <c r="C6032" s="4" t="s">
        <v>11564</v>
      </c>
    </row>
    <row r="6033" spans="1:3" ht="132.94999999999999" customHeight="1">
      <c r="A6033" s="3">
        <v>525094</v>
      </c>
      <c r="B6033" s="2" t="s">
        <v>11565</v>
      </c>
      <c r="C6033" s="4" t="s">
        <v>11566</v>
      </c>
    </row>
    <row r="6034" spans="1:3" ht="66" customHeight="1">
      <c r="A6034" s="3">
        <v>525095</v>
      </c>
      <c r="B6034" s="2" t="s">
        <v>11567</v>
      </c>
      <c r="C6034" s="4" t="s">
        <v>11568</v>
      </c>
    </row>
    <row r="6035" spans="1:3" ht="33.950000000000003" customHeight="1">
      <c r="A6035" s="3">
        <v>525096</v>
      </c>
      <c r="B6035" s="2" t="s">
        <v>11569</v>
      </c>
      <c r="C6035" s="2" t="s">
        <v>11570</v>
      </c>
    </row>
    <row r="6036" spans="1:3" ht="33" customHeight="1">
      <c r="A6036" s="3">
        <v>525097</v>
      </c>
      <c r="B6036" s="4" t="s">
        <v>11571</v>
      </c>
      <c r="C6036" s="4" t="s">
        <v>11572</v>
      </c>
    </row>
    <row r="6037" spans="1:3" ht="33.950000000000003" customHeight="1">
      <c r="A6037" s="3">
        <v>525098</v>
      </c>
      <c r="B6037" s="2" t="s">
        <v>11573</v>
      </c>
      <c r="C6037" s="4" t="s">
        <v>11574</v>
      </c>
    </row>
    <row r="6038" spans="1:3" ht="33" customHeight="1">
      <c r="A6038" s="3">
        <v>525100</v>
      </c>
      <c r="B6038" s="2" t="s">
        <v>11575</v>
      </c>
      <c r="C6038" s="2" t="s">
        <v>11576</v>
      </c>
    </row>
    <row r="6039" spans="1:3" ht="23.1" customHeight="1">
      <c r="A6039" s="3">
        <v>525101</v>
      </c>
      <c r="B6039" s="2" t="s">
        <v>11577</v>
      </c>
      <c r="C6039" s="2" t="s">
        <v>11578</v>
      </c>
    </row>
    <row r="6040" spans="1:3" ht="33" customHeight="1">
      <c r="A6040" s="3">
        <v>525102</v>
      </c>
      <c r="B6040" s="2" t="s">
        <v>11579</v>
      </c>
      <c r="C6040" s="4" t="s">
        <v>11580</v>
      </c>
    </row>
    <row r="6041" spans="1:3" ht="33" customHeight="1">
      <c r="A6041" s="3">
        <v>525103</v>
      </c>
      <c r="B6041" s="2" t="s">
        <v>11581</v>
      </c>
      <c r="C6041" s="4" t="s">
        <v>11582</v>
      </c>
    </row>
    <row r="6042" spans="1:3" ht="23.1" customHeight="1">
      <c r="A6042" s="3">
        <v>525104</v>
      </c>
      <c r="B6042" s="2" t="s">
        <v>11583</v>
      </c>
      <c r="C6042" s="2" t="s">
        <v>11584</v>
      </c>
    </row>
    <row r="6043" spans="1:3" ht="33.950000000000003" customHeight="1">
      <c r="A6043" s="3">
        <v>525105</v>
      </c>
      <c r="B6043" s="2" t="s">
        <v>11585</v>
      </c>
      <c r="C6043" s="4" t="s">
        <v>11586</v>
      </c>
    </row>
    <row r="6044" spans="1:3" ht="54.95" customHeight="1">
      <c r="A6044" s="3">
        <v>525106</v>
      </c>
      <c r="B6044" s="2" t="s">
        <v>11587</v>
      </c>
      <c r="C6044" s="4" t="s">
        <v>11588</v>
      </c>
    </row>
    <row r="6045" spans="1:3" ht="33" customHeight="1">
      <c r="A6045" s="3">
        <v>525107</v>
      </c>
      <c r="B6045" s="2" t="s">
        <v>11589</v>
      </c>
      <c r="C6045" s="4" t="s">
        <v>11590</v>
      </c>
    </row>
    <row r="6046" spans="1:3" ht="33.950000000000003" customHeight="1">
      <c r="A6046" s="3">
        <v>525108</v>
      </c>
      <c r="B6046" s="2" t="s">
        <v>11591</v>
      </c>
      <c r="C6046" s="2" t="s">
        <v>11592</v>
      </c>
    </row>
    <row r="6047" spans="1:3" ht="44.1" customHeight="1">
      <c r="A6047" s="3">
        <v>525109</v>
      </c>
      <c r="B6047" s="2" t="s">
        <v>11593</v>
      </c>
      <c r="C6047" s="2" t="s">
        <v>11594</v>
      </c>
    </row>
    <row r="6048" spans="1:3" ht="56.1" customHeight="1">
      <c r="A6048" s="3">
        <v>525110</v>
      </c>
      <c r="B6048" s="2" t="s">
        <v>11595</v>
      </c>
      <c r="C6048" s="2" t="s">
        <v>11596</v>
      </c>
    </row>
    <row r="6049" spans="1:3" ht="27" customHeight="1">
      <c r="A6049" s="3">
        <v>525111</v>
      </c>
      <c r="B6049" s="2" t="s">
        <v>11597</v>
      </c>
      <c r="C6049" s="4" t="s">
        <v>11598</v>
      </c>
    </row>
    <row r="6050" spans="1:3" ht="23.1" customHeight="1">
      <c r="A6050" s="3">
        <v>525112</v>
      </c>
      <c r="B6050" s="2" t="s">
        <v>11599</v>
      </c>
      <c r="C6050" s="2" t="s">
        <v>11600</v>
      </c>
    </row>
    <row r="6051" spans="1:3" ht="21.95" customHeight="1">
      <c r="A6051" s="3">
        <v>525113</v>
      </c>
      <c r="B6051" s="2" t="s">
        <v>11601</v>
      </c>
      <c r="C6051" s="2" t="s">
        <v>11602</v>
      </c>
    </row>
    <row r="6052" spans="1:3" ht="56.1" customHeight="1">
      <c r="A6052" s="3">
        <v>525114</v>
      </c>
      <c r="B6052" s="2" t="s">
        <v>11603</v>
      </c>
      <c r="C6052" s="2" t="s">
        <v>11604</v>
      </c>
    </row>
    <row r="6053" spans="1:3" ht="54.95" customHeight="1">
      <c r="A6053" s="3">
        <v>525115</v>
      </c>
      <c r="B6053" s="2" t="s">
        <v>11605</v>
      </c>
      <c r="C6053" s="2" t="s">
        <v>11606</v>
      </c>
    </row>
    <row r="6054" spans="1:3" ht="33.950000000000003" customHeight="1">
      <c r="A6054" s="3">
        <v>525116</v>
      </c>
      <c r="B6054" s="2" t="s">
        <v>11607</v>
      </c>
      <c r="C6054" s="2" t="s">
        <v>11608</v>
      </c>
    </row>
    <row r="6055" spans="1:3" ht="33" customHeight="1">
      <c r="A6055" s="3">
        <v>525117</v>
      </c>
      <c r="B6055" s="2" t="s">
        <v>11609</v>
      </c>
      <c r="C6055" s="2" t="s">
        <v>11610</v>
      </c>
    </row>
    <row r="6056" spans="1:3" ht="23.1" customHeight="1">
      <c r="A6056" s="3">
        <v>525118</v>
      </c>
      <c r="B6056" s="2" t="s">
        <v>11611</v>
      </c>
      <c r="C6056" s="2" t="s">
        <v>11612</v>
      </c>
    </row>
    <row r="6057" spans="1:3" ht="54.95" customHeight="1">
      <c r="A6057" s="3">
        <v>525119</v>
      </c>
      <c r="B6057" s="2" t="s">
        <v>11613</v>
      </c>
      <c r="C6057" s="2" t="s">
        <v>11614</v>
      </c>
    </row>
    <row r="6058" spans="1:3" ht="45" customHeight="1">
      <c r="A6058" s="3">
        <v>525120</v>
      </c>
      <c r="B6058" s="2" t="s">
        <v>11615</v>
      </c>
      <c r="C6058" s="4" t="s">
        <v>11616</v>
      </c>
    </row>
    <row r="6059" spans="1:3" ht="44.1" customHeight="1">
      <c r="A6059" s="3">
        <v>525121</v>
      </c>
      <c r="B6059" s="2" t="s">
        <v>11617</v>
      </c>
      <c r="C6059" s="4" t="s">
        <v>11616</v>
      </c>
    </row>
    <row r="6060" spans="1:3" ht="56.1" customHeight="1">
      <c r="A6060" s="3">
        <v>525122</v>
      </c>
      <c r="B6060" s="2" t="s">
        <v>11618</v>
      </c>
      <c r="C6060" s="4" t="s">
        <v>11619</v>
      </c>
    </row>
    <row r="6061" spans="1:3" ht="44.1" customHeight="1">
      <c r="A6061" s="3">
        <v>525123</v>
      </c>
      <c r="B6061" s="2" t="s">
        <v>11620</v>
      </c>
      <c r="C6061" s="4" t="s">
        <v>11621</v>
      </c>
    </row>
    <row r="6062" spans="1:3" ht="66" customHeight="1">
      <c r="A6062" s="3">
        <v>525124</v>
      </c>
      <c r="B6062" s="2" t="s">
        <v>11622</v>
      </c>
      <c r="C6062" s="4" t="s">
        <v>11623</v>
      </c>
    </row>
    <row r="6063" spans="1:3" ht="33.950000000000003" customHeight="1">
      <c r="A6063" s="3">
        <v>525125</v>
      </c>
      <c r="B6063" s="2" t="s">
        <v>11624</v>
      </c>
      <c r="C6063" s="4" t="s">
        <v>11625</v>
      </c>
    </row>
    <row r="6064" spans="1:3" ht="54.95" customHeight="1">
      <c r="A6064" s="3">
        <v>525126</v>
      </c>
      <c r="B6064" s="2" t="s">
        <v>11626</v>
      </c>
      <c r="C6064" s="2" t="s">
        <v>11627</v>
      </c>
    </row>
    <row r="6065" spans="1:3" ht="23.1" customHeight="1">
      <c r="A6065" s="3">
        <v>525127</v>
      </c>
      <c r="B6065" s="2" t="s">
        <v>11628</v>
      </c>
      <c r="C6065" s="2" t="s">
        <v>11629</v>
      </c>
    </row>
    <row r="6066" spans="1:3" ht="44.1" customHeight="1">
      <c r="A6066" s="3">
        <v>525128</v>
      </c>
      <c r="B6066" s="2" t="s">
        <v>11630</v>
      </c>
      <c r="C6066" s="4" t="s">
        <v>11631</v>
      </c>
    </row>
    <row r="6067" spans="1:3" ht="66.95" customHeight="1">
      <c r="A6067" s="3">
        <v>525129</v>
      </c>
      <c r="B6067" s="2" t="s">
        <v>11632</v>
      </c>
      <c r="C6067" s="4" t="s">
        <v>11633</v>
      </c>
    </row>
    <row r="6068" spans="1:3" ht="66" customHeight="1">
      <c r="A6068" s="3">
        <v>525130</v>
      </c>
      <c r="B6068" s="2" t="s">
        <v>11634</v>
      </c>
      <c r="C6068" s="4" t="s">
        <v>11635</v>
      </c>
    </row>
    <row r="6069" spans="1:3" ht="66.599999999999994" customHeight="1">
      <c r="A6069" s="3">
        <v>525131</v>
      </c>
      <c r="B6069" s="2" t="s">
        <v>11636</v>
      </c>
      <c r="C6069" s="4" t="s">
        <v>11637</v>
      </c>
    </row>
    <row r="6070" spans="1:3" ht="33.950000000000003" customHeight="1">
      <c r="A6070" s="3">
        <v>525132</v>
      </c>
      <c r="B6070" s="2" t="s">
        <v>11638</v>
      </c>
      <c r="C6070" s="2" t="s">
        <v>11639</v>
      </c>
    </row>
    <row r="6071" spans="1:3" ht="33" customHeight="1">
      <c r="A6071" s="3">
        <v>525133</v>
      </c>
      <c r="B6071" s="2" t="s">
        <v>11640</v>
      </c>
      <c r="C6071" s="4" t="s">
        <v>11641</v>
      </c>
    </row>
    <row r="6072" spans="1:3" ht="56.1" customHeight="1">
      <c r="A6072" s="3">
        <v>525134</v>
      </c>
      <c r="B6072" s="2" t="s">
        <v>11642</v>
      </c>
      <c r="C6072" s="4" t="s">
        <v>11643</v>
      </c>
    </row>
    <row r="6073" spans="1:3" ht="54.95" customHeight="1">
      <c r="A6073" s="3">
        <v>525135</v>
      </c>
      <c r="B6073" s="2" t="s">
        <v>11644</v>
      </c>
      <c r="C6073" s="4" t="s">
        <v>11645</v>
      </c>
    </row>
    <row r="6074" spans="1:3" ht="66" customHeight="1">
      <c r="A6074" s="3">
        <v>525136</v>
      </c>
      <c r="B6074" s="2" t="s">
        <v>11646</v>
      </c>
      <c r="C6074" s="4" t="s">
        <v>11647</v>
      </c>
    </row>
    <row r="6075" spans="1:3" ht="45" customHeight="1">
      <c r="A6075" s="3">
        <v>525137</v>
      </c>
      <c r="B6075" s="2" t="s">
        <v>11648</v>
      </c>
      <c r="C6075" s="2" t="s">
        <v>11649</v>
      </c>
    </row>
    <row r="6076" spans="1:3" ht="33" customHeight="1">
      <c r="A6076" s="3">
        <v>525138</v>
      </c>
      <c r="B6076" s="2" t="s">
        <v>11650</v>
      </c>
      <c r="C6076" s="4" t="s">
        <v>11651</v>
      </c>
    </row>
    <row r="6077" spans="1:3" ht="33.950000000000003" customHeight="1">
      <c r="A6077" s="3">
        <v>525139</v>
      </c>
      <c r="B6077" s="2" t="s">
        <v>11652</v>
      </c>
      <c r="C6077" s="4" t="s">
        <v>11653</v>
      </c>
    </row>
    <row r="6078" spans="1:3" ht="54.95" customHeight="1">
      <c r="A6078" s="3">
        <v>525140</v>
      </c>
      <c r="B6078" s="2" t="s">
        <v>11654</v>
      </c>
      <c r="C6078" s="4" t="s">
        <v>11416</v>
      </c>
    </row>
    <row r="6079" spans="1:3" ht="33.950000000000003" customHeight="1">
      <c r="A6079" s="3">
        <v>525141</v>
      </c>
      <c r="B6079" s="2" t="s">
        <v>11655</v>
      </c>
      <c r="C6079" s="2" t="s">
        <v>11656</v>
      </c>
    </row>
    <row r="6080" spans="1:3" ht="33" customHeight="1">
      <c r="A6080" s="3">
        <v>525142</v>
      </c>
      <c r="B6080" s="2" t="s">
        <v>11657</v>
      </c>
      <c r="C6080" s="4" t="s">
        <v>11658</v>
      </c>
    </row>
    <row r="6081" spans="1:3" ht="33.950000000000003" customHeight="1">
      <c r="A6081" s="3">
        <v>525143</v>
      </c>
      <c r="B6081" s="2" t="s">
        <v>11659</v>
      </c>
      <c r="C6081" s="4" t="s">
        <v>11574</v>
      </c>
    </row>
    <row r="6082" spans="1:3" ht="54.95" customHeight="1">
      <c r="A6082" s="3">
        <v>525144</v>
      </c>
      <c r="B6082" s="2" t="s">
        <v>11660</v>
      </c>
      <c r="C6082" s="4" t="s">
        <v>11661</v>
      </c>
    </row>
    <row r="6083" spans="1:3" ht="45" customHeight="1">
      <c r="A6083" s="3">
        <v>525145</v>
      </c>
      <c r="B6083" s="2" t="s">
        <v>11662</v>
      </c>
      <c r="C6083" s="4" t="s">
        <v>11663</v>
      </c>
    </row>
    <row r="6084" spans="1:3" ht="54.95" customHeight="1">
      <c r="A6084" s="3">
        <v>525146</v>
      </c>
      <c r="B6084" s="2" t="s">
        <v>11664</v>
      </c>
      <c r="C6084" s="4" t="s">
        <v>11665</v>
      </c>
    </row>
    <row r="6085" spans="1:3" ht="27" customHeight="1">
      <c r="A6085" s="3">
        <v>525147</v>
      </c>
      <c r="B6085" s="2" t="s">
        <v>11666</v>
      </c>
      <c r="C6085" s="4" t="s">
        <v>11667</v>
      </c>
    </row>
    <row r="6086" spans="1:3" ht="33.950000000000003" customHeight="1">
      <c r="A6086" s="5"/>
      <c r="B6086" s="5"/>
      <c r="C6086" s="4" t="s">
        <v>11668</v>
      </c>
    </row>
    <row r="6087" spans="1:3" ht="27" customHeight="1">
      <c r="A6087" s="3">
        <v>525148</v>
      </c>
      <c r="B6087" s="2" t="s">
        <v>11669</v>
      </c>
      <c r="C6087" s="4" t="s">
        <v>11670</v>
      </c>
    </row>
    <row r="6088" spans="1:3" ht="33.950000000000003" customHeight="1">
      <c r="A6088" s="3">
        <v>526001</v>
      </c>
      <c r="B6088" s="2" t="s">
        <v>11671</v>
      </c>
      <c r="C6088" s="2" t="s">
        <v>11672</v>
      </c>
    </row>
    <row r="6089" spans="1:3" ht="21.95" customHeight="1">
      <c r="A6089" s="3">
        <v>526002</v>
      </c>
      <c r="B6089" s="2" t="s">
        <v>11673</v>
      </c>
      <c r="C6089" s="2" t="s">
        <v>11674</v>
      </c>
    </row>
    <row r="6090" spans="1:3" ht="23.1" customHeight="1">
      <c r="A6090" s="3">
        <v>526003</v>
      </c>
      <c r="B6090" s="2" t="s">
        <v>11675</v>
      </c>
      <c r="C6090" s="2" t="s">
        <v>11674</v>
      </c>
    </row>
    <row r="6091" spans="1:3" ht="21.95" customHeight="1">
      <c r="A6091" s="3">
        <v>526004</v>
      </c>
      <c r="B6091" s="2" t="s">
        <v>11676</v>
      </c>
      <c r="C6091" s="2" t="s">
        <v>11674</v>
      </c>
    </row>
    <row r="6092" spans="1:3" ht="23.1" customHeight="1">
      <c r="A6092" s="3">
        <v>526005</v>
      </c>
      <c r="B6092" s="2" t="s">
        <v>11677</v>
      </c>
      <c r="C6092" s="2" t="s">
        <v>11674</v>
      </c>
    </row>
    <row r="6093" spans="1:3" ht="40.5" customHeight="1">
      <c r="A6093" s="3">
        <v>526006</v>
      </c>
      <c r="B6093" s="2" t="s">
        <v>11678</v>
      </c>
      <c r="C6093" s="4" t="s">
        <v>11679</v>
      </c>
    </row>
    <row r="6094" spans="1:3" ht="27" customHeight="1">
      <c r="A6094" s="3">
        <v>526007</v>
      </c>
      <c r="B6094" s="2" t="s">
        <v>11680</v>
      </c>
      <c r="C6094" s="4" t="s">
        <v>11681</v>
      </c>
    </row>
    <row r="6095" spans="1:3" ht="23.1" customHeight="1">
      <c r="A6095" s="3">
        <v>526008</v>
      </c>
      <c r="B6095" s="2" t="s">
        <v>11682</v>
      </c>
      <c r="C6095" s="2" t="s">
        <v>11683</v>
      </c>
    </row>
    <row r="6096" spans="1:3" ht="27" customHeight="1">
      <c r="A6096" s="3">
        <v>526009</v>
      </c>
      <c r="B6096" s="2" t="s">
        <v>11684</v>
      </c>
      <c r="C6096" s="4" t="s">
        <v>11685</v>
      </c>
    </row>
    <row r="6097" spans="1:3" ht="23.1" customHeight="1">
      <c r="A6097" s="3">
        <v>526010</v>
      </c>
      <c r="B6097" s="2" t="s">
        <v>11686</v>
      </c>
      <c r="C6097" s="2" t="s">
        <v>11687</v>
      </c>
    </row>
    <row r="6098" spans="1:3" ht="27" customHeight="1">
      <c r="A6098" s="3">
        <v>526011</v>
      </c>
      <c r="B6098" s="2" t="s">
        <v>11688</v>
      </c>
      <c r="C6098" s="4" t="s">
        <v>11689</v>
      </c>
    </row>
    <row r="6099" spans="1:3" ht="33.950000000000003" customHeight="1">
      <c r="A6099" s="3">
        <v>526012</v>
      </c>
      <c r="B6099" s="2" t="s">
        <v>11690</v>
      </c>
      <c r="C6099" s="2" t="s">
        <v>11691</v>
      </c>
    </row>
    <row r="6100" spans="1:3" ht="27" customHeight="1">
      <c r="A6100" s="3">
        <v>526013</v>
      </c>
      <c r="B6100" s="2" t="s">
        <v>11692</v>
      </c>
      <c r="C6100" s="4" t="s">
        <v>11693</v>
      </c>
    </row>
    <row r="6101" spans="1:3" ht="33.950000000000003" customHeight="1">
      <c r="A6101" s="3">
        <v>526014</v>
      </c>
      <c r="B6101" s="2" t="s">
        <v>11694</v>
      </c>
      <c r="C6101" s="4" t="s">
        <v>11695</v>
      </c>
    </row>
    <row r="6102" spans="1:3" ht="33" customHeight="1">
      <c r="A6102" s="3">
        <v>526015</v>
      </c>
      <c r="B6102" s="2" t="s">
        <v>11696</v>
      </c>
      <c r="C6102" s="4" t="s">
        <v>11697</v>
      </c>
    </row>
    <row r="6103" spans="1:3" ht="45" customHeight="1">
      <c r="A6103" s="3">
        <v>526016</v>
      </c>
      <c r="B6103" s="2" t="s">
        <v>11698</v>
      </c>
      <c r="C6103" s="4" t="s">
        <v>11699</v>
      </c>
    </row>
    <row r="6104" spans="1:3" ht="44.1" customHeight="1">
      <c r="A6104" s="3">
        <v>526017</v>
      </c>
      <c r="B6104" s="2" t="s">
        <v>11700</v>
      </c>
      <c r="C6104" s="4" t="s">
        <v>11701</v>
      </c>
    </row>
    <row r="6105" spans="1:3" ht="33.950000000000003" customHeight="1">
      <c r="A6105" s="3">
        <v>526018</v>
      </c>
      <c r="B6105" s="2" t="s">
        <v>11702</v>
      </c>
      <c r="C6105" s="4" t="s">
        <v>11703</v>
      </c>
    </row>
    <row r="6106" spans="1:3" ht="44.1" customHeight="1">
      <c r="A6106" s="3">
        <v>526019</v>
      </c>
      <c r="B6106" s="2" t="s">
        <v>11704</v>
      </c>
      <c r="C6106" s="4" t="s">
        <v>11705</v>
      </c>
    </row>
    <row r="6107" spans="1:3" ht="45" customHeight="1">
      <c r="A6107" s="3">
        <v>526020</v>
      </c>
      <c r="B6107" s="2" t="s">
        <v>11706</v>
      </c>
      <c r="C6107" s="4" t="s">
        <v>11707</v>
      </c>
    </row>
    <row r="6108" spans="1:3" ht="27" customHeight="1">
      <c r="A6108" s="3">
        <v>526021</v>
      </c>
      <c r="B6108" s="2" t="s">
        <v>11708</v>
      </c>
      <c r="C6108" s="4" t="s">
        <v>11709</v>
      </c>
    </row>
    <row r="6109" spans="1:3" ht="23.1" customHeight="1">
      <c r="A6109" s="5"/>
      <c r="B6109" s="5"/>
      <c r="C6109" s="2" t="s">
        <v>11710</v>
      </c>
    </row>
    <row r="6110" spans="1:3" ht="54.95" customHeight="1">
      <c r="A6110" s="3">
        <v>526022</v>
      </c>
      <c r="B6110" s="2" t="s">
        <v>11711</v>
      </c>
      <c r="C6110" s="4" t="s">
        <v>11712</v>
      </c>
    </row>
    <row r="6111" spans="1:3" ht="33.950000000000003" customHeight="1">
      <c r="A6111" s="3">
        <v>526023</v>
      </c>
      <c r="B6111" s="2" t="s">
        <v>11713</v>
      </c>
      <c r="C6111" s="4" t="s">
        <v>11714</v>
      </c>
    </row>
    <row r="6112" spans="1:3" ht="44.1" customHeight="1">
      <c r="A6112" s="3">
        <v>526024</v>
      </c>
      <c r="B6112" s="2" t="s">
        <v>11715</v>
      </c>
      <c r="C6112" s="4" t="s">
        <v>11716</v>
      </c>
    </row>
    <row r="6113" spans="1:3" ht="45" customHeight="1">
      <c r="A6113" s="3">
        <v>526025</v>
      </c>
      <c r="B6113" s="2" t="s">
        <v>11717</v>
      </c>
      <c r="C6113" s="4" t="s">
        <v>11718</v>
      </c>
    </row>
    <row r="6114" spans="1:3" ht="44.1" customHeight="1">
      <c r="A6114" s="3">
        <v>526026</v>
      </c>
      <c r="B6114" s="2" t="s">
        <v>11719</v>
      </c>
      <c r="C6114" s="4" t="s">
        <v>11720</v>
      </c>
    </row>
    <row r="6115" spans="1:3" ht="27" customHeight="1">
      <c r="A6115" s="3">
        <v>526027</v>
      </c>
      <c r="B6115" s="2" t="s">
        <v>11721</v>
      </c>
      <c r="C6115" s="4" t="s">
        <v>11722</v>
      </c>
    </row>
    <row r="6116" spans="1:3" ht="45" customHeight="1">
      <c r="A6116" s="3">
        <v>526028</v>
      </c>
      <c r="B6116" s="2" t="s">
        <v>11723</v>
      </c>
      <c r="C6116" s="4" t="s">
        <v>11724</v>
      </c>
    </row>
    <row r="6117" spans="1:3" ht="44.1" customHeight="1">
      <c r="A6117" s="3">
        <v>526029</v>
      </c>
      <c r="B6117" s="2" t="s">
        <v>11725</v>
      </c>
      <c r="C6117" s="4" t="s">
        <v>11726</v>
      </c>
    </row>
    <row r="6118" spans="1:3" ht="45" customHeight="1">
      <c r="A6118" s="3">
        <v>526030</v>
      </c>
      <c r="B6118" s="2" t="s">
        <v>11727</v>
      </c>
      <c r="C6118" s="4" t="s">
        <v>11728</v>
      </c>
    </row>
    <row r="6119" spans="1:3" ht="40.5" customHeight="1">
      <c r="A6119" s="3">
        <v>526031</v>
      </c>
      <c r="B6119" s="2" t="s">
        <v>11729</v>
      </c>
      <c r="C6119" s="4" t="s">
        <v>11730</v>
      </c>
    </row>
    <row r="6120" spans="1:3" ht="40.5" customHeight="1">
      <c r="A6120" s="3">
        <v>526032</v>
      </c>
      <c r="B6120" s="2" t="s">
        <v>11731</v>
      </c>
      <c r="C6120" s="4" t="s">
        <v>11732</v>
      </c>
    </row>
    <row r="6121" spans="1:3" ht="44.1" customHeight="1">
      <c r="A6121" s="3">
        <v>526033</v>
      </c>
      <c r="B6121" s="2" t="s">
        <v>11733</v>
      </c>
      <c r="C6121" s="4" t="s">
        <v>11734</v>
      </c>
    </row>
    <row r="6122" spans="1:3" ht="45" customHeight="1">
      <c r="A6122" s="3">
        <v>526034</v>
      </c>
      <c r="B6122" s="2" t="s">
        <v>11735</v>
      </c>
      <c r="C6122" s="4" t="s">
        <v>11736</v>
      </c>
    </row>
    <row r="6123" spans="1:3" ht="33" customHeight="1">
      <c r="A6123" s="3">
        <v>526035</v>
      </c>
      <c r="B6123" s="2" t="s">
        <v>11737</v>
      </c>
      <c r="C6123" s="4" t="s">
        <v>11738</v>
      </c>
    </row>
    <row r="6124" spans="1:3" ht="33.950000000000003" customHeight="1">
      <c r="A6124" s="3">
        <v>526036</v>
      </c>
      <c r="B6124" s="2" t="s">
        <v>11739</v>
      </c>
      <c r="C6124" s="4" t="s">
        <v>11740</v>
      </c>
    </row>
    <row r="6125" spans="1:3" ht="33" customHeight="1">
      <c r="A6125" s="3">
        <v>526037</v>
      </c>
      <c r="B6125" s="2" t="s">
        <v>11741</v>
      </c>
      <c r="C6125" s="4" t="s">
        <v>11742</v>
      </c>
    </row>
    <row r="6126" spans="1:3" ht="33.6" customHeight="1">
      <c r="A6126" s="3">
        <v>526038</v>
      </c>
      <c r="B6126" s="2" t="s">
        <v>11743</v>
      </c>
      <c r="C6126" s="4" t="s">
        <v>11744</v>
      </c>
    </row>
    <row r="6127" spans="1:3" ht="33.950000000000003" customHeight="1">
      <c r="A6127" s="3">
        <v>526039</v>
      </c>
      <c r="B6127" s="2" t="s">
        <v>11745</v>
      </c>
      <c r="C6127" s="4" t="s">
        <v>11746</v>
      </c>
    </row>
    <row r="6128" spans="1:3" ht="33" customHeight="1">
      <c r="A6128" s="3">
        <v>526040</v>
      </c>
      <c r="B6128" s="2" t="s">
        <v>11747</v>
      </c>
      <c r="C6128" s="2" t="s">
        <v>11748</v>
      </c>
    </row>
    <row r="6129" spans="1:3" ht="45" customHeight="1">
      <c r="A6129" s="3">
        <v>526041</v>
      </c>
      <c r="B6129" s="2" t="s">
        <v>11749</v>
      </c>
      <c r="C6129" s="4" t="s">
        <v>11750</v>
      </c>
    </row>
    <row r="6130" spans="1:3" ht="54.95" customHeight="1">
      <c r="A6130" s="3">
        <v>526042</v>
      </c>
      <c r="B6130" s="2" t="s">
        <v>11751</v>
      </c>
      <c r="C6130" s="4" t="s">
        <v>11752</v>
      </c>
    </row>
    <row r="6131" spans="1:3" ht="56.1" customHeight="1">
      <c r="A6131" s="3">
        <v>526043</v>
      </c>
      <c r="B6131" s="2" t="s">
        <v>11753</v>
      </c>
      <c r="C6131" s="4" t="s">
        <v>11754</v>
      </c>
    </row>
    <row r="6132" spans="1:3" ht="33" customHeight="1">
      <c r="A6132" s="3">
        <v>526044</v>
      </c>
      <c r="B6132" s="2" t="s">
        <v>11755</v>
      </c>
      <c r="C6132" s="4" t="s">
        <v>11756</v>
      </c>
    </row>
    <row r="6133" spans="1:3" ht="33" customHeight="1">
      <c r="A6133" s="3">
        <v>526045</v>
      </c>
      <c r="B6133" s="2" t="s">
        <v>11757</v>
      </c>
      <c r="C6133" s="4" t="s">
        <v>11758</v>
      </c>
    </row>
    <row r="6134" spans="1:3" ht="33.950000000000003" customHeight="1">
      <c r="A6134" s="3">
        <v>526046</v>
      </c>
      <c r="B6134" s="2" t="s">
        <v>11759</v>
      </c>
      <c r="C6134" s="4" t="s">
        <v>11760</v>
      </c>
    </row>
    <row r="6135" spans="1:3" ht="87.95" customHeight="1">
      <c r="A6135" s="3">
        <v>526047</v>
      </c>
      <c r="B6135" s="2" t="s">
        <v>11761</v>
      </c>
      <c r="C6135" s="4" t="s">
        <v>11762</v>
      </c>
    </row>
    <row r="6136" spans="1:3" ht="45" customHeight="1">
      <c r="A6136" s="3">
        <v>526048</v>
      </c>
      <c r="B6136" s="2" t="s">
        <v>11763</v>
      </c>
      <c r="C6136" s="4" t="s">
        <v>11764</v>
      </c>
    </row>
    <row r="6137" spans="1:3" ht="66" customHeight="1">
      <c r="A6137" s="3">
        <v>526049</v>
      </c>
      <c r="B6137" s="2" t="s">
        <v>11765</v>
      </c>
      <c r="C6137" s="4" t="s">
        <v>11766</v>
      </c>
    </row>
    <row r="6138" spans="1:3" ht="33.950000000000003" customHeight="1">
      <c r="A6138" s="3">
        <v>526050</v>
      </c>
      <c r="B6138" s="2" t="s">
        <v>11767</v>
      </c>
      <c r="C6138" s="2" t="s">
        <v>11768</v>
      </c>
    </row>
    <row r="6139" spans="1:3" ht="33" customHeight="1">
      <c r="A6139" s="3">
        <v>526051</v>
      </c>
      <c r="B6139" s="2" t="s">
        <v>11769</v>
      </c>
      <c r="C6139" s="4" t="s">
        <v>11770</v>
      </c>
    </row>
    <row r="6140" spans="1:3" ht="27" customHeight="1">
      <c r="A6140" s="3">
        <v>526052</v>
      </c>
      <c r="B6140" s="2" t="s">
        <v>11771</v>
      </c>
      <c r="C6140" s="4" t="s">
        <v>11772</v>
      </c>
    </row>
    <row r="6141" spans="1:3" ht="27" customHeight="1">
      <c r="A6141" s="3">
        <v>526053</v>
      </c>
      <c r="B6141" s="2" t="s">
        <v>11773</v>
      </c>
      <c r="C6141" s="4" t="s">
        <v>11774</v>
      </c>
    </row>
    <row r="6142" spans="1:3" ht="44.45" customHeight="1">
      <c r="A6142" s="3">
        <v>526054</v>
      </c>
      <c r="B6142" s="2" t="s">
        <v>11775</v>
      </c>
      <c r="C6142" s="4" t="s">
        <v>11776</v>
      </c>
    </row>
    <row r="6143" spans="1:3" ht="23.1" customHeight="1">
      <c r="A6143" s="5"/>
      <c r="B6143" s="5"/>
      <c r="C6143" s="2" t="s">
        <v>11777</v>
      </c>
    </row>
    <row r="6144" spans="1:3" ht="44.1" customHeight="1">
      <c r="A6144" s="3">
        <v>526055</v>
      </c>
      <c r="B6144" s="4" t="s">
        <v>11778</v>
      </c>
      <c r="C6144" s="4" t="s">
        <v>11779</v>
      </c>
    </row>
    <row r="6145" spans="1:3" ht="45" customHeight="1">
      <c r="A6145" s="3">
        <v>526056</v>
      </c>
      <c r="B6145" s="2" t="s">
        <v>11780</v>
      </c>
      <c r="C6145" s="4" t="s">
        <v>11781</v>
      </c>
    </row>
    <row r="6146" spans="1:3" ht="33" customHeight="1">
      <c r="A6146" s="3">
        <v>526064</v>
      </c>
      <c r="B6146" s="2" t="s">
        <v>11782</v>
      </c>
      <c r="C6146" s="4" t="s">
        <v>11783</v>
      </c>
    </row>
    <row r="6147" spans="1:3" ht="27" customHeight="1">
      <c r="A6147" s="3">
        <v>526065</v>
      </c>
      <c r="B6147" s="2" t="s">
        <v>11784</v>
      </c>
      <c r="C6147" s="4" t="s">
        <v>11785</v>
      </c>
    </row>
    <row r="6148" spans="1:3" ht="27" customHeight="1">
      <c r="A6148" s="3">
        <v>526067</v>
      </c>
      <c r="B6148" s="2" t="s">
        <v>11786</v>
      </c>
      <c r="C6148" s="4" t="s">
        <v>11787</v>
      </c>
    </row>
    <row r="6149" spans="1:3" ht="33" customHeight="1">
      <c r="A6149" s="3">
        <v>526068</v>
      </c>
      <c r="B6149" s="2" t="s">
        <v>11788</v>
      </c>
      <c r="C6149" s="2" t="s">
        <v>11789</v>
      </c>
    </row>
    <row r="6150" spans="1:3" ht="33.950000000000003" customHeight="1">
      <c r="A6150" s="3">
        <v>526069</v>
      </c>
      <c r="B6150" s="2" t="s">
        <v>11790</v>
      </c>
      <c r="C6150" s="2" t="s">
        <v>11791</v>
      </c>
    </row>
    <row r="6151" spans="1:3" ht="33" customHeight="1">
      <c r="A6151" s="3">
        <v>526070</v>
      </c>
      <c r="B6151" s="2" t="s">
        <v>11792</v>
      </c>
      <c r="C6151" s="2" t="s">
        <v>11793</v>
      </c>
    </row>
    <row r="6152" spans="1:3" ht="33.950000000000003" customHeight="1">
      <c r="A6152" s="3">
        <v>526071</v>
      </c>
      <c r="B6152" s="2" t="s">
        <v>11794</v>
      </c>
      <c r="C6152" s="2" t="s">
        <v>11795</v>
      </c>
    </row>
    <row r="6153" spans="1:3" ht="33" customHeight="1">
      <c r="A6153" s="3">
        <v>526072</v>
      </c>
      <c r="B6153" s="2" t="s">
        <v>11796</v>
      </c>
      <c r="C6153" s="2" t="s">
        <v>11797</v>
      </c>
    </row>
    <row r="6154" spans="1:3" ht="33.950000000000003" customHeight="1">
      <c r="A6154" s="3">
        <v>526073</v>
      </c>
      <c r="B6154" s="2" t="s">
        <v>11798</v>
      </c>
      <c r="C6154" s="2" t="s">
        <v>11799</v>
      </c>
    </row>
    <row r="6155" spans="1:3" ht="27" customHeight="1">
      <c r="A6155" s="3">
        <v>526074</v>
      </c>
      <c r="B6155" s="2" t="s">
        <v>11800</v>
      </c>
      <c r="C6155" s="4" t="s">
        <v>11801</v>
      </c>
    </row>
    <row r="6156" spans="1:3" ht="45" customHeight="1">
      <c r="A6156" s="3">
        <v>526100</v>
      </c>
      <c r="B6156" s="2" t="s">
        <v>11802</v>
      </c>
      <c r="C6156" s="4" t="s">
        <v>11803</v>
      </c>
    </row>
    <row r="6157" spans="1:3" ht="27" customHeight="1">
      <c r="A6157" s="3">
        <v>526101</v>
      </c>
      <c r="B6157" s="2" t="s">
        <v>11804</v>
      </c>
      <c r="C6157" s="4" t="s">
        <v>11805</v>
      </c>
    </row>
    <row r="6158" spans="1:3" ht="33.950000000000003" customHeight="1">
      <c r="A6158" s="3">
        <v>526102</v>
      </c>
      <c r="B6158" s="2" t="s">
        <v>11806</v>
      </c>
      <c r="C6158" s="2" t="s">
        <v>11807</v>
      </c>
    </row>
    <row r="6159" spans="1:3" ht="33" customHeight="1">
      <c r="A6159" s="3">
        <v>526103</v>
      </c>
      <c r="B6159" s="2" t="s">
        <v>11808</v>
      </c>
      <c r="C6159" s="2" t="s">
        <v>11809</v>
      </c>
    </row>
    <row r="6160" spans="1:3" ht="78" customHeight="1">
      <c r="A6160" s="3">
        <v>526104</v>
      </c>
      <c r="B6160" s="2" t="s">
        <v>11810</v>
      </c>
      <c r="C6160" s="4" t="s">
        <v>11811</v>
      </c>
    </row>
    <row r="6161" spans="1:3" ht="54" customHeight="1">
      <c r="A6161" s="3">
        <v>526105</v>
      </c>
      <c r="B6161" s="2" t="s">
        <v>11812</v>
      </c>
      <c r="C6161" s="4" t="s">
        <v>11813</v>
      </c>
    </row>
    <row r="6162" spans="1:3" ht="27" customHeight="1">
      <c r="A6162" s="3">
        <v>526106</v>
      </c>
      <c r="B6162" s="2" t="s">
        <v>11814</v>
      </c>
      <c r="C6162" s="4" t="s">
        <v>11815</v>
      </c>
    </row>
    <row r="6163" spans="1:3" ht="23.1" customHeight="1">
      <c r="A6163" s="5"/>
      <c r="B6163" s="5"/>
      <c r="C6163" s="2" t="s">
        <v>11816</v>
      </c>
    </row>
    <row r="6164" spans="1:3" ht="27" customHeight="1">
      <c r="A6164" s="3">
        <v>526107</v>
      </c>
      <c r="B6164" s="2" t="s">
        <v>11817</v>
      </c>
      <c r="C6164" s="4" t="s">
        <v>11818</v>
      </c>
    </row>
    <row r="6165" spans="1:3" ht="45" customHeight="1">
      <c r="A6165" s="3">
        <v>526108</v>
      </c>
      <c r="B6165" s="2" t="s">
        <v>11819</v>
      </c>
      <c r="C6165" s="4" t="s">
        <v>11820</v>
      </c>
    </row>
    <row r="6166" spans="1:3" ht="27" customHeight="1">
      <c r="A6166" s="3">
        <v>526109</v>
      </c>
      <c r="B6166" s="2" t="s">
        <v>11821</v>
      </c>
      <c r="C6166" s="4" t="s">
        <v>11822</v>
      </c>
    </row>
    <row r="6167" spans="1:3" ht="33.950000000000003" customHeight="1">
      <c r="A6167" s="3">
        <v>526110</v>
      </c>
      <c r="B6167" s="2" t="s">
        <v>11823</v>
      </c>
      <c r="C6167" s="4" t="s">
        <v>11824</v>
      </c>
    </row>
    <row r="6168" spans="1:3" ht="27" customHeight="1">
      <c r="A6168" s="3">
        <v>526111</v>
      </c>
      <c r="B6168" s="2" t="s">
        <v>11825</v>
      </c>
      <c r="C6168" s="4" t="s">
        <v>11826</v>
      </c>
    </row>
    <row r="6169" spans="1:3" ht="27" customHeight="1">
      <c r="A6169" s="3">
        <v>526112</v>
      </c>
      <c r="B6169" s="2" t="s">
        <v>11827</v>
      </c>
      <c r="C6169" s="4" t="s">
        <v>11828</v>
      </c>
    </row>
    <row r="6170" spans="1:3" ht="33.950000000000003" customHeight="1">
      <c r="A6170" s="3">
        <v>526113</v>
      </c>
      <c r="B6170" s="2" t="s">
        <v>11829</v>
      </c>
      <c r="C6170" s="4" t="s">
        <v>11830</v>
      </c>
    </row>
    <row r="6171" spans="1:3" ht="27" customHeight="1">
      <c r="A6171" s="3">
        <v>526114</v>
      </c>
      <c r="B6171" s="2" t="s">
        <v>11831</v>
      </c>
      <c r="C6171" s="4" t="s">
        <v>11832</v>
      </c>
    </row>
    <row r="6172" spans="1:3" ht="45" customHeight="1">
      <c r="A6172" s="3">
        <v>526115</v>
      </c>
      <c r="B6172" s="2" t="s">
        <v>11833</v>
      </c>
      <c r="C6172" s="2" t="s">
        <v>11834</v>
      </c>
    </row>
    <row r="6173" spans="1:3" ht="54.95" customHeight="1">
      <c r="A6173" s="3">
        <v>526116</v>
      </c>
      <c r="B6173" s="2" t="s">
        <v>11835</v>
      </c>
      <c r="C6173" s="2" t="s">
        <v>11836</v>
      </c>
    </row>
    <row r="6174" spans="1:3" ht="23.1" customHeight="1">
      <c r="A6174" s="3">
        <v>526117</v>
      </c>
      <c r="B6174" s="2" t="s">
        <v>11837</v>
      </c>
      <c r="C6174" s="2" t="s">
        <v>11674</v>
      </c>
    </row>
    <row r="6175" spans="1:3" ht="27" customHeight="1">
      <c r="A6175" s="3">
        <v>526118</v>
      </c>
      <c r="B6175" s="2" t="s">
        <v>11838</v>
      </c>
      <c r="C6175" s="4" t="s">
        <v>11839</v>
      </c>
    </row>
    <row r="6176" spans="1:3" ht="33.950000000000003" customHeight="1">
      <c r="A6176" s="3">
        <v>526119</v>
      </c>
      <c r="B6176" s="2" t="s">
        <v>11840</v>
      </c>
      <c r="C6176" s="4" t="s">
        <v>11841</v>
      </c>
    </row>
    <row r="6177" spans="1:3" ht="21.95" customHeight="1">
      <c r="A6177" s="3">
        <v>526120</v>
      </c>
      <c r="B6177" s="2" t="s">
        <v>11842</v>
      </c>
      <c r="C6177" s="2" t="s">
        <v>11843</v>
      </c>
    </row>
    <row r="6178" spans="1:3" ht="33.950000000000003" customHeight="1">
      <c r="A6178" s="3">
        <v>526121</v>
      </c>
      <c r="B6178" s="2" t="s">
        <v>11844</v>
      </c>
      <c r="C6178" s="4" t="s">
        <v>11845</v>
      </c>
    </row>
    <row r="6179" spans="1:3" ht="33" customHeight="1">
      <c r="A6179" s="3">
        <v>526122</v>
      </c>
      <c r="B6179" s="2" t="s">
        <v>11846</v>
      </c>
      <c r="C6179" s="4" t="s">
        <v>11847</v>
      </c>
    </row>
    <row r="6180" spans="1:3" ht="33.950000000000003" customHeight="1">
      <c r="A6180" s="3">
        <v>526123</v>
      </c>
      <c r="B6180" s="2" t="s">
        <v>11848</v>
      </c>
      <c r="C6180" s="4" t="s">
        <v>11849</v>
      </c>
    </row>
    <row r="6181" spans="1:3" ht="27" customHeight="1">
      <c r="A6181" s="3">
        <v>526124</v>
      </c>
      <c r="B6181" s="2" t="s">
        <v>11850</v>
      </c>
      <c r="C6181" s="4" t="s">
        <v>11851</v>
      </c>
    </row>
    <row r="6182" spans="1:3" ht="45" customHeight="1">
      <c r="A6182" s="3">
        <v>526125</v>
      </c>
      <c r="B6182" s="2" t="s">
        <v>11852</v>
      </c>
      <c r="C6182" s="4" t="s">
        <v>11853</v>
      </c>
    </row>
    <row r="6183" spans="1:3" ht="44.1" customHeight="1">
      <c r="A6183" s="3">
        <v>526126</v>
      </c>
      <c r="B6183" s="2" t="s">
        <v>11854</v>
      </c>
      <c r="C6183" s="2" t="s">
        <v>11855</v>
      </c>
    </row>
    <row r="6184" spans="1:3" ht="27" customHeight="1">
      <c r="A6184" s="3">
        <v>526127</v>
      </c>
      <c r="B6184" s="2" t="s">
        <v>11856</v>
      </c>
      <c r="C6184" s="4" t="s">
        <v>11857</v>
      </c>
    </row>
    <row r="6185" spans="1:3" ht="33.950000000000003" customHeight="1">
      <c r="A6185" s="3">
        <v>527001</v>
      </c>
      <c r="B6185" s="2" t="s">
        <v>11858</v>
      </c>
      <c r="C6185" s="2" t="s">
        <v>11859</v>
      </c>
    </row>
    <row r="6186" spans="1:3" ht="21.95" customHeight="1">
      <c r="A6186" s="3">
        <v>527002</v>
      </c>
      <c r="B6186" s="2" t="s">
        <v>11860</v>
      </c>
      <c r="C6186" s="2" t="s">
        <v>11859</v>
      </c>
    </row>
    <row r="6187" spans="1:3" ht="45" customHeight="1">
      <c r="A6187" s="3">
        <v>527003</v>
      </c>
      <c r="B6187" s="2" t="s">
        <v>11861</v>
      </c>
      <c r="C6187" s="4" t="s">
        <v>11862</v>
      </c>
    </row>
    <row r="6188" spans="1:3" ht="120.95" customHeight="1">
      <c r="A6188" s="3">
        <v>527004</v>
      </c>
      <c r="B6188" s="2" t="s">
        <v>11863</v>
      </c>
      <c r="C6188" s="4" t="s">
        <v>11864</v>
      </c>
    </row>
    <row r="6189" spans="1:3" ht="21.95" customHeight="1">
      <c r="A6189" s="3">
        <v>527005</v>
      </c>
      <c r="B6189" s="2" t="s">
        <v>11865</v>
      </c>
      <c r="C6189" s="2" t="s">
        <v>11859</v>
      </c>
    </row>
    <row r="6190" spans="1:3" ht="33.950000000000003" customHeight="1">
      <c r="A6190" s="3">
        <v>527006</v>
      </c>
      <c r="B6190" s="2" t="s">
        <v>11866</v>
      </c>
      <c r="C6190" s="2" t="s">
        <v>11859</v>
      </c>
    </row>
    <row r="6191" spans="1:3" ht="33" customHeight="1">
      <c r="A6191" s="3">
        <v>527007</v>
      </c>
      <c r="B6191" s="2" t="s">
        <v>11867</v>
      </c>
      <c r="C6191" s="2" t="s">
        <v>11859</v>
      </c>
    </row>
    <row r="6192" spans="1:3" ht="33.950000000000003" customHeight="1">
      <c r="A6192" s="3">
        <v>527008</v>
      </c>
      <c r="B6192" s="2" t="s">
        <v>11868</v>
      </c>
      <c r="C6192" s="2" t="s">
        <v>11859</v>
      </c>
    </row>
    <row r="6193" spans="1:3" ht="33" customHeight="1">
      <c r="A6193" s="3">
        <v>527009</v>
      </c>
      <c r="B6193" s="2" t="s">
        <v>11869</v>
      </c>
      <c r="C6193" s="2" t="s">
        <v>11859</v>
      </c>
    </row>
    <row r="6194" spans="1:3" ht="23.1" customHeight="1">
      <c r="A6194" s="3">
        <v>527010</v>
      </c>
      <c r="B6194" s="2" t="s">
        <v>11870</v>
      </c>
      <c r="C6194" s="6" t="s">
        <v>11859</v>
      </c>
    </row>
    <row r="6195" spans="1:3" ht="54.95" customHeight="1">
      <c r="A6195" s="3">
        <v>527011</v>
      </c>
      <c r="B6195" s="2" t="s">
        <v>11871</v>
      </c>
      <c r="C6195" s="4" t="s">
        <v>11872</v>
      </c>
    </row>
    <row r="6196" spans="1:3" ht="56.1" customHeight="1">
      <c r="A6196" s="3">
        <v>527012</v>
      </c>
      <c r="B6196" s="2" t="s">
        <v>11873</v>
      </c>
      <c r="C6196" s="4" t="s">
        <v>11874</v>
      </c>
    </row>
    <row r="6197" spans="1:3" ht="77.099999999999994" customHeight="1">
      <c r="A6197" s="3">
        <v>527013</v>
      </c>
      <c r="B6197" s="2" t="s">
        <v>11875</v>
      </c>
      <c r="C6197" s="4" t="s">
        <v>11876</v>
      </c>
    </row>
    <row r="6198" spans="1:3" ht="77.099999999999994" customHeight="1">
      <c r="A6198" s="3">
        <v>527014</v>
      </c>
      <c r="B6198" s="2" t="s">
        <v>11877</v>
      </c>
      <c r="C6198" s="4" t="s">
        <v>11878</v>
      </c>
    </row>
    <row r="6199" spans="1:3" ht="23.1" customHeight="1">
      <c r="A6199" s="3">
        <v>527015</v>
      </c>
      <c r="B6199" s="2" t="s">
        <v>11879</v>
      </c>
      <c r="C6199" s="2" t="s">
        <v>11880</v>
      </c>
    </row>
    <row r="6200" spans="1:3" ht="56.1" customHeight="1">
      <c r="A6200" s="4"/>
      <c r="B6200" s="4"/>
      <c r="C6200" s="4" t="s">
        <v>11881</v>
      </c>
    </row>
    <row r="6201" spans="1:3" ht="77.099999999999994" customHeight="1">
      <c r="A6201" s="3">
        <v>527016</v>
      </c>
      <c r="B6201" s="2" t="s">
        <v>11882</v>
      </c>
      <c r="C6201" s="4" t="s">
        <v>11883</v>
      </c>
    </row>
    <row r="6202" spans="1:3" ht="78" customHeight="1">
      <c r="A6202" s="3">
        <v>527017</v>
      </c>
      <c r="B6202" s="2" t="s">
        <v>11884</v>
      </c>
      <c r="C6202" s="4" t="s">
        <v>11885</v>
      </c>
    </row>
    <row r="6203" spans="1:3" ht="77.099999999999994" customHeight="1">
      <c r="A6203" s="3">
        <v>527018</v>
      </c>
      <c r="B6203" s="2" t="s">
        <v>11886</v>
      </c>
      <c r="C6203" s="4" t="s">
        <v>11887</v>
      </c>
    </row>
    <row r="6204" spans="1:3" ht="66" customHeight="1">
      <c r="A6204" s="3">
        <v>527100</v>
      </c>
      <c r="B6204" s="2" t="s">
        <v>11888</v>
      </c>
      <c r="C6204" s="4" t="s">
        <v>11889</v>
      </c>
    </row>
    <row r="6205" spans="1:3" ht="165.95" customHeight="1">
      <c r="A6205" s="3">
        <v>529001</v>
      </c>
      <c r="B6205" s="2" t="s">
        <v>11890</v>
      </c>
      <c r="C6205" s="4" t="s">
        <v>11891</v>
      </c>
    </row>
    <row r="6206" spans="1:3" ht="33" customHeight="1">
      <c r="A6206" s="3">
        <v>529002</v>
      </c>
      <c r="B6206" s="2" t="s">
        <v>11892</v>
      </c>
      <c r="C6206" s="4" t="s">
        <v>11893</v>
      </c>
    </row>
    <row r="6207" spans="1:3" ht="56.1" customHeight="1">
      <c r="A6207" s="3">
        <v>529003</v>
      </c>
      <c r="B6207" s="2" t="s">
        <v>11894</v>
      </c>
      <c r="C6207" s="4" t="s">
        <v>11895</v>
      </c>
    </row>
    <row r="6208" spans="1:3" ht="54.95" customHeight="1">
      <c r="A6208" s="3">
        <v>529004</v>
      </c>
      <c r="B6208" s="2" t="s">
        <v>11896</v>
      </c>
      <c r="C6208" s="4" t="s">
        <v>11897</v>
      </c>
    </row>
    <row r="6209" spans="1:3" ht="33.6" customHeight="1">
      <c r="A6209" s="3">
        <v>529005</v>
      </c>
      <c r="B6209" s="2" t="s">
        <v>11898</v>
      </c>
      <c r="C6209" s="4" t="s">
        <v>11899</v>
      </c>
    </row>
    <row r="6210" spans="1:3" ht="23.1" customHeight="1">
      <c r="A6210" s="5"/>
      <c r="B6210" s="5"/>
      <c r="C6210" s="2" t="s">
        <v>11900</v>
      </c>
    </row>
    <row r="6211" spans="1:3" ht="54.95" customHeight="1">
      <c r="A6211" s="3">
        <v>529006</v>
      </c>
      <c r="B6211" s="2" t="s">
        <v>11901</v>
      </c>
      <c r="C6211" s="4" t="s">
        <v>11902</v>
      </c>
    </row>
    <row r="6212" spans="1:3" ht="66.95" customHeight="1">
      <c r="A6212" s="3">
        <v>529007</v>
      </c>
      <c r="B6212" s="2" t="s">
        <v>11903</v>
      </c>
      <c r="C6212" s="4" t="s">
        <v>11904</v>
      </c>
    </row>
    <row r="6213" spans="1:3" ht="77.099999999999994" customHeight="1">
      <c r="A6213" s="3">
        <v>529008</v>
      </c>
      <c r="B6213" s="2" t="s">
        <v>11905</v>
      </c>
      <c r="C6213" s="4" t="s">
        <v>11906</v>
      </c>
    </row>
    <row r="6214" spans="1:3" ht="66" customHeight="1">
      <c r="A6214" s="3">
        <v>529009</v>
      </c>
      <c r="B6214" s="2" t="s">
        <v>11907</v>
      </c>
      <c r="C6214" s="4" t="s">
        <v>11908</v>
      </c>
    </row>
    <row r="6215" spans="1:3" ht="23.1" customHeight="1">
      <c r="A6215" s="3">
        <v>529010</v>
      </c>
      <c r="B6215" s="2" t="s">
        <v>11909</v>
      </c>
      <c r="C6215" s="6" t="s">
        <v>11910</v>
      </c>
    </row>
    <row r="6216" spans="1:3" ht="33" customHeight="1">
      <c r="A6216" s="3">
        <v>529011</v>
      </c>
      <c r="B6216" s="2" t="s">
        <v>11911</v>
      </c>
      <c r="C6216" s="4" t="s">
        <v>11912</v>
      </c>
    </row>
    <row r="6217" spans="1:3" ht="45" customHeight="1">
      <c r="A6217" s="3">
        <v>529012</v>
      </c>
      <c r="B6217" s="2" t="s">
        <v>11913</v>
      </c>
      <c r="C6217" s="4" t="s">
        <v>11914</v>
      </c>
    </row>
    <row r="6218" spans="1:3" ht="54.95" customHeight="1">
      <c r="A6218" s="3">
        <v>529013</v>
      </c>
      <c r="B6218" s="2" t="s">
        <v>11915</v>
      </c>
      <c r="C6218" s="4" t="s">
        <v>11916</v>
      </c>
    </row>
    <row r="6219" spans="1:3" ht="78" customHeight="1">
      <c r="A6219" s="3">
        <v>529014</v>
      </c>
      <c r="B6219" s="2" t="s">
        <v>11917</v>
      </c>
      <c r="C6219" s="4" t="s">
        <v>11918</v>
      </c>
    </row>
    <row r="6220" spans="1:3" ht="54.95" customHeight="1">
      <c r="A6220" s="3">
        <v>529017</v>
      </c>
      <c r="B6220" s="2" t="s">
        <v>11919</v>
      </c>
      <c r="C6220" s="4" t="s">
        <v>11920</v>
      </c>
    </row>
    <row r="6221" spans="1:3" ht="45" customHeight="1">
      <c r="A6221" s="3">
        <v>529018</v>
      </c>
      <c r="B6221" s="2" t="s">
        <v>11921</v>
      </c>
      <c r="C6221" s="4" t="s">
        <v>11922</v>
      </c>
    </row>
    <row r="6222" spans="1:3" ht="33" customHeight="1">
      <c r="A6222" s="3">
        <v>529019</v>
      </c>
      <c r="B6222" s="2" t="s">
        <v>11923</v>
      </c>
      <c r="C6222" s="2" t="s">
        <v>11924</v>
      </c>
    </row>
    <row r="6223" spans="1:3" ht="33.6" customHeight="1">
      <c r="A6223" s="3">
        <v>529020</v>
      </c>
      <c r="B6223" s="2" t="s">
        <v>11925</v>
      </c>
      <c r="C6223" s="2" t="s">
        <v>11926</v>
      </c>
    </row>
    <row r="6224" spans="1:3" ht="33.950000000000003" customHeight="1">
      <c r="A6224" s="3">
        <v>529021</v>
      </c>
      <c r="B6224" s="2" t="s">
        <v>11927</v>
      </c>
      <c r="C6224" s="2" t="s">
        <v>11928</v>
      </c>
    </row>
    <row r="6225" spans="1:3" ht="44.1" customHeight="1">
      <c r="A6225" s="3">
        <v>529022</v>
      </c>
      <c r="B6225" s="2" t="s">
        <v>11929</v>
      </c>
      <c r="C6225" s="4" t="s">
        <v>11930</v>
      </c>
    </row>
    <row r="6226" spans="1:3" ht="23.1" customHeight="1">
      <c r="A6226" s="3">
        <v>529023</v>
      </c>
      <c r="B6226" s="2" t="s">
        <v>11931</v>
      </c>
      <c r="C6226" s="2" t="s">
        <v>11932</v>
      </c>
    </row>
    <row r="6227" spans="1:3" ht="33" customHeight="1">
      <c r="A6227" s="3">
        <v>529024</v>
      </c>
      <c r="B6227" s="2" t="s">
        <v>11933</v>
      </c>
      <c r="C6227" s="2" t="s">
        <v>11934</v>
      </c>
    </row>
    <row r="6228" spans="1:3" ht="54" customHeight="1">
      <c r="A6228" s="3">
        <v>529025</v>
      </c>
      <c r="B6228" s="2" t="s">
        <v>11935</v>
      </c>
      <c r="C6228" s="4" t="s">
        <v>11936</v>
      </c>
    </row>
    <row r="6229" spans="1:3" ht="44.1" customHeight="1">
      <c r="A6229" s="3">
        <v>529026</v>
      </c>
      <c r="B6229" s="2" t="s">
        <v>11937</v>
      </c>
      <c r="C6229" s="2" t="s">
        <v>11938</v>
      </c>
    </row>
    <row r="6230" spans="1:3" ht="27" customHeight="1">
      <c r="A6230" s="3">
        <v>529027</v>
      </c>
      <c r="B6230" s="2" t="s">
        <v>11939</v>
      </c>
      <c r="C6230" s="4" t="s">
        <v>11940</v>
      </c>
    </row>
    <row r="6231" spans="1:3" ht="23.1" customHeight="1">
      <c r="A6231" s="3">
        <v>529028</v>
      </c>
      <c r="B6231" s="2" t="s">
        <v>11941</v>
      </c>
      <c r="C6231" s="2" t="s">
        <v>11942</v>
      </c>
    </row>
    <row r="6232" spans="1:3" ht="44.1" customHeight="1">
      <c r="A6232" s="3">
        <v>529029</v>
      </c>
      <c r="B6232" s="2" t="s">
        <v>11943</v>
      </c>
      <c r="C6232" s="4" t="s">
        <v>11944</v>
      </c>
    </row>
    <row r="6233" spans="1:3" ht="23.1" customHeight="1">
      <c r="A6233" s="3">
        <v>529030</v>
      </c>
      <c r="B6233" s="2" t="s">
        <v>11945</v>
      </c>
      <c r="C6233" s="2" t="s">
        <v>11946</v>
      </c>
    </row>
    <row r="6234" spans="1:3" ht="33" customHeight="1">
      <c r="A6234" s="3">
        <v>529031</v>
      </c>
      <c r="B6234" s="2" t="s">
        <v>11947</v>
      </c>
      <c r="C6234" s="4" t="s">
        <v>11948</v>
      </c>
    </row>
    <row r="6235" spans="1:3" ht="23.1" customHeight="1">
      <c r="A6235" s="3">
        <v>529032</v>
      </c>
      <c r="B6235" s="2" t="s">
        <v>11949</v>
      </c>
      <c r="C6235" s="2" t="s">
        <v>11950</v>
      </c>
    </row>
    <row r="6236" spans="1:3" ht="27" customHeight="1">
      <c r="A6236" s="3">
        <v>529033</v>
      </c>
      <c r="B6236" s="2" t="s">
        <v>11951</v>
      </c>
      <c r="C6236" s="4" t="s">
        <v>11940</v>
      </c>
    </row>
    <row r="6237" spans="1:3" ht="23.1" customHeight="1">
      <c r="A6237" s="3">
        <v>529034</v>
      </c>
      <c r="B6237" s="2" t="s">
        <v>11952</v>
      </c>
      <c r="C6237" s="2" t="s">
        <v>11953</v>
      </c>
    </row>
    <row r="6238" spans="1:3" ht="27" customHeight="1">
      <c r="A6238" s="3">
        <v>529035</v>
      </c>
      <c r="B6238" s="2" t="s">
        <v>11954</v>
      </c>
      <c r="C6238" s="4" t="s">
        <v>11955</v>
      </c>
    </row>
    <row r="6239" spans="1:3" ht="56.1" customHeight="1">
      <c r="A6239" s="3">
        <v>529036</v>
      </c>
      <c r="B6239" s="2" t="s">
        <v>11956</v>
      </c>
      <c r="C6239" s="2" t="s">
        <v>11957</v>
      </c>
    </row>
    <row r="6240" spans="1:3" ht="54.95" customHeight="1">
      <c r="A6240" s="3">
        <v>529037</v>
      </c>
      <c r="B6240" s="2" t="s">
        <v>11958</v>
      </c>
      <c r="C6240" s="2" t="s">
        <v>11959</v>
      </c>
    </row>
    <row r="6241" spans="1:3" ht="27" customHeight="1">
      <c r="A6241" s="3">
        <v>529038</v>
      </c>
      <c r="B6241" s="2" t="s">
        <v>11960</v>
      </c>
      <c r="C6241" s="4" t="s">
        <v>11961</v>
      </c>
    </row>
    <row r="6242" spans="1:3" ht="99" customHeight="1">
      <c r="A6242" s="3">
        <v>529039</v>
      </c>
      <c r="B6242" s="2" t="s">
        <v>11962</v>
      </c>
      <c r="C6242" s="4" t="s">
        <v>11963</v>
      </c>
    </row>
    <row r="6243" spans="1:3" ht="89.1" customHeight="1">
      <c r="A6243" s="4"/>
      <c r="B6243" s="4"/>
      <c r="C6243" s="4" t="s">
        <v>11964</v>
      </c>
    </row>
    <row r="6244" spans="1:3" ht="44.1" customHeight="1">
      <c r="A6244" s="3">
        <v>529040</v>
      </c>
      <c r="B6244" s="2" t="s">
        <v>11965</v>
      </c>
      <c r="C6244" s="2" t="s">
        <v>11966</v>
      </c>
    </row>
    <row r="6245" spans="1:3" ht="44.1" customHeight="1">
      <c r="A6245" s="3">
        <v>529041</v>
      </c>
      <c r="B6245" s="2" t="s">
        <v>11967</v>
      </c>
      <c r="C6245" s="2" t="s">
        <v>11968</v>
      </c>
    </row>
    <row r="6246" spans="1:3" ht="33.950000000000003" customHeight="1">
      <c r="A6246" s="3">
        <v>529042</v>
      </c>
      <c r="B6246" s="2" t="s">
        <v>11969</v>
      </c>
      <c r="C6246" s="2" t="s">
        <v>11970</v>
      </c>
    </row>
    <row r="6247" spans="1:3" ht="44.1" customHeight="1">
      <c r="A6247" s="3">
        <v>529043</v>
      </c>
      <c r="B6247" s="2" t="s">
        <v>11971</v>
      </c>
      <c r="C6247" s="4" t="s">
        <v>11972</v>
      </c>
    </row>
    <row r="6248" spans="1:3" ht="40.5" customHeight="1">
      <c r="A6248" s="3">
        <v>529044</v>
      </c>
      <c r="B6248" s="2" t="s">
        <v>11973</v>
      </c>
      <c r="C6248" s="4" t="s">
        <v>11974</v>
      </c>
    </row>
    <row r="6249" spans="1:3" ht="21.95" customHeight="1">
      <c r="A6249" s="3">
        <v>611001</v>
      </c>
      <c r="B6249" s="2" t="s">
        <v>11975</v>
      </c>
      <c r="C6249" s="2" t="s">
        <v>11976</v>
      </c>
    </row>
    <row r="6250" spans="1:3" ht="23.1" customHeight="1">
      <c r="A6250" s="3">
        <v>611002</v>
      </c>
      <c r="B6250" s="2" t="s">
        <v>11977</v>
      </c>
      <c r="C6250" s="2" t="s">
        <v>11978</v>
      </c>
    </row>
    <row r="6251" spans="1:3" ht="33" customHeight="1">
      <c r="A6251" s="3">
        <v>611003</v>
      </c>
      <c r="B6251" s="2" t="s">
        <v>11979</v>
      </c>
      <c r="C6251" s="2" t="s">
        <v>11980</v>
      </c>
    </row>
    <row r="6252" spans="1:3" ht="23.1" customHeight="1">
      <c r="A6252" s="3">
        <v>611009</v>
      </c>
      <c r="B6252" s="2" t="s">
        <v>11981</v>
      </c>
      <c r="C6252" s="2" t="s">
        <v>11982</v>
      </c>
    </row>
    <row r="6253" spans="1:3" ht="33" customHeight="1">
      <c r="A6253" s="3">
        <v>611010</v>
      </c>
      <c r="B6253" s="2" t="s">
        <v>11983</v>
      </c>
      <c r="C6253" s="2" t="s">
        <v>11984</v>
      </c>
    </row>
    <row r="6254" spans="1:3" ht="45" customHeight="1">
      <c r="A6254" s="3">
        <v>611011</v>
      </c>
      <c r="B6254" s="2" t="s">
        <v>11985</v>
      </c>
      <c r="C6254" s="2" t="s">
        <v>11986</v>
      </c>
    </row>
    <row r="6255" spans="1:3" ht="21.95" customHeight="1">
      <c r="A6255" s="3">
        <v>611100</v>
      </c>
      <c r="B6255" s="2" t="s">
        <v>11987</v>
      </c>
      <c r="C6255" s="2" t="s">
        <v>11988</v>
      </c>
    </row>
    <row r="6256" spans="1:3" ht="33.950000000000003" customHeight="1">
      <c r="A6256" s="3">
        <v>611101</v>
      </c>
      <c r="B6256" s="2" t="s">
        <v>11989</v>
      </c>
      <c r="C6256" s="2" t="s">
        <v>11990</v>
      </c>
    </row>
    <row r="6257" spans="1:3" ht="21.95" customHeight="1">
      <c r="A6257" s="3">
        <v>611103</v>
      </c>
      <c r="B6257" s="2" t="s">
        <v>11991</v>
      </c>
      <c r="C6257" s="2" t="s">
        <v>11992</v>
      </c>
    </row>
    <row r="6258" spans="1:3" ht="33.950000000000003" customHeight="1">
      <c r="A6258" s="3">
        <v>611111</v>
      </c>
      <c r="B6258" s="2" t="s">
        <v>11993</v>
      </c>
      <c r="C6258" s="2" t="s">
        <v>11994</v>
      </c>
    </row>
    <row r="6259" spans="1:3" ht="33" customHeight="1">
      <c r="A6259" s="3">
        <v>611112</v>
      </c>
      <c r="B6259" s="2" t="s">
        <v>11995</v>
      </c>
      <c r="C6259" s="2" t="s">
        <v>11996</v>
      </c>
    </row>
    <row r="6260" spans="1:3" ht="33.950000000000003" customHeight="1">
      <c r="A6260" s="3">
        <v>611113</v>
      </c>
      <c r="B6260" s="2" t="s">
        <v>11997</v>
      </c>
      <c r="C6260" s="2" t="s">
        <v>11998</v>
      </c>
    </row>
    <row r="6261" spans="1:3" ht="33" customHeight="1">
      <c r="A6261" s="3">
        <v>611114</v>
      </c>
      <c r="B6261" s="2" t="s">
        <v>11999</v>
      </c>
      <c r="C6261" s="2" t="s">
        <v>12000</v>
      </c>
    </row>
    <row r="6262" spans="1:3" ht="33.950000000000003" customHeight="1">
      <c r="A6262" s="3">
        <v>611115</v>
      </c>
      <c r="B6262" s="2" t="s">
        <v>12001</v>
      </c>
      <c r="C6262" s="2" t="s">
        <v>12002</v>
      </c>
    </row>
    <row r="6263" spans="1:3" ht="33" customHeight="1">
      <c r="A6263" s="3">
        <v>611116</v>
      </c>
      <c r="B6263" s="2" t="s">
        <v>12003</v>
      </c>
      <c r="C6263" s="2" t="s">
        <v>12004</v>
      </c>
    </row>
    <row r="6264" spans="1:3" ht="23.1" customHeight="1">
      <c r="A6264" s="3">
        <v>611117</v>
      </c>
      <c r="B6264" s="2" t="s">
        <v>12005</v>
      </c>
      <c r="C6264" s="2" t="s">
        <v>12006</v>
      </c>
    </row>
    <row r="6265" spans="1:3" ht="21.95" customHeight="1">
      <c r="A6265" s="3">
        <v>611118</v>
      </c>
      <c r="B6265" s="2" t="s">
        <v>12007</v>
      </c>
      <c r="C6265" s="2" t="s">
        <v>12008</v>
      </c>
    </row>
    <row r="6266" spans="1:3" ht="44.1" customHeight="1">
      <c r="A6266" s="3">
        <v>611119</v>
      </c>
      <c r="B6266" s="2" t="s">
        <v>12009</v>
      </c>
      <c r="C6266" s="2" t="s">
        <v>12010</v>
      </c>
    </row>
    <row r="6267" spans="1:3" ht="23.1" customHeight="1">
      <c r="A6267" s="3">
        <v>611120</v>
      </c>
      <c r="B6267" s="2" t="s">
        <v>12011</v>
      </c>
      <c r="C6267" s="2" t="s">
        <v>12012</v>
      </c>
    </row>
    <row r="6268" spans="1:3" ht="44.1" customHeight="1">
      <c r="A6268" s="3">
        <v>611121</v>
      </c>
      <c r="B6268" s="2" t="s">
        <v>12013</v>
      </c>
      <c r="C6268" s="2" t="s">
        <v>12014</v>
      </c>
    </row>
    <row r="6269" spans="1:3" ht="23.1" customHeight="1">
      <c r="A6269" s="3">
        <v>611122</v>
      </c>
      <c r="B6269" s="2" t="s">
        <v>12015</v>
      </c>
      <c r="C6269" s="2" t="s">
        <v>12016</v>
      </c>
    </row>
    <row r="6270" spans="1:3" ht="44.1" customHeight="1">
      <c r="A6270" s="3">
        <v>611123</v>
      </c>
      <c r="B6270" s="2" t="s">
        <v>12017</v>
      </c>
      <c r="C6270" s="2" t="s">
        <v>12018</v>
      </c>
    </row>
    <row r="6271" spans="1:3" ht="23.1" customHeight="1">
      <c r="A6271" s="3">
        <v>611124</v>
      </c>
      <c r="B6271" s="2" t="s">
        <v>12019</v>
      </c>
      <c r="C6271" s="2" t="s">
        <v>12020</v>
      </c>
    </row>
    <row r="6272" spans="1:3" ht="21.95" customHeight="1">
      <c r="A6272" s="3">
        <v>611125</v>
      </c>
      <c r="B6272" s="2" t="s">
        <v>12021</v>
      </c>
      <c r="C6272" s="2" t="s">
        <v>12022</v>
      </c>
    </row>
    <row r="6273" spans="1:3" ht="45" customHeight="1">
      <c r="A6273" s="3">
        <v>611126</v>
      </c>
      <c r="B6273" s="2" t="s">
        <v>12023</v>
      </c>
      <c r="C6273" s="2" t="s">
        <v>12024</v>
      </c>
    </row>
    <row r="6274" spans="1:3" ht="21.95" customHeight="1">
      <c r="A6274" s="3">
        <v>611127</v>
      </c>
      <c r="B6274" s="2" t="s">
        <v>12025</v>
      </c>
      <c r="C6274" s="2" t="s">
        <v>12026</v>
      </c>
    </row>
    <row r="6275" spans="1:3" ht="23.1" customHeight="1">
      <c r="A6275" s="3">
        <v>611128</v>
      </c>
      <c r="B6275" s="2" t="s">
        <v>12027</v>
      </c>
      <c r="C6275" s="2" t="s">
        <v>12028</v>
      </c>
    </row>
    <row r="6276" spans="1:3" ht="33" customHeight="1">
      <c r="A6276" s="3">
        <v>611129</v>
      </c>
      <c r="B6276" s="2" t="s">
        <v>12029</v>
      </c>
      <c r="C6276" s="2" t="s">
        <v>12030</v>
      </c>
    </row>
    <row r="6277" spans="1:3" ht="33.950000000000003" customHeight="1">
      <c r="A6277" s="3">
        <v>611130</v>
      </c>
      <c r="B6277" s="2" t="s">
        <v>12031</v>
      </c>
      <c r="C6277" s="2" t="s">
        <v>12032</v>
      </c>
    </row>
    <row r="6278" spans="1:3" ht="44.1" customHeight="1">
      <c r="A6278" s="3">
        <v>611131</v>
      </c>
      <c r="B6278" s="2" t="s">
        <v>12033</v>
      </c>
      <c r="C6278" s="2" t="s">
        <v>12034</v>
      </c>
    </row>
    <row r="6279" spans="1:3" ht="45" customHeight="1">
      <c r="A6279" s="3">
        <v>611132</v>
      </c>
      <c r="B6279" s="2" t="s">
        <v>12035</v>
      </c>
      <c r="C6279" s="2" t="s">
        <v>12036</v>
      </c>
    </row>
    <row r="6280" spans="1:3" ht="21.95" customHeight="1">
      <c r="A6280" s="3">
        <v>611133</v>
      </c>
      <c r="B6280" s="2" t="s">
        <v>12037</v>
      </c>
      <c r="C6280" s="2" t="s">
        <v>12038</v>
      </c>
    </row>
    <row r="6281" spans="1:3" ht="45" customHeight="1">
      <c r="A6281" s="3">
        <v>611134</v>
      </c>
      <c r="B6281" s="2" t="s">
        <v>12039</v>
      </c>
      <c r="C6281" s="2" t="s">
        <v>12040</v>
      </c>
    </row>
    <row r="6282" spans="1:3" ht="21.95" customHeight="1">
      <c r="A6282" s="3">
        <v>611135</v>
      </c>
      <c r="B6282" s="2" t="s">
        <v>12041</v>
      </c>
      <c r="C6282" s="2" t="s">
        <v>12042</v>
      </c>
    </row>
    <row r="6283" spans="1:3" ht="45" customHeight="1">
      <c r="A6283" s="3">
        <v>611136</v>
      </c>
      <c r="B6283" s="2" t="s">
        <v>12043</v>
      </c>
      <c r="C6283" s="2" t="s">
        <v>12044</v>
      </c>
    </row>
    <row r="6284" spans="1:3" ht="44.1" customHeight="1">
      <c r="A6284" s="3">
        <v>611137</v>
      </c>
      <c r="B6284" s="2" t="s">
        <v>12045</v>
      </c>
      <c r="C6284" s="2" t="s">
        <v>12046</v>
      </c>
    </row>
    <row r="6285" spans="1:3" ht="45" customHeight="1">
      <c r="A6285" s="3">
        <v>611138</v>
      </c>
      <c r="B6285" s="2" t="s">
        <v>12047</v>
      </c>
      <c r="C6285" s="2" t="s">
        <v>12048</v>
      </c>
    </row>
    <row r="6286" spans="1:3" ht="21.95" customHeight="1">
      <c r="A6286" s="3">
        <v>611139</v>
      </c>
      <c r="B6286" s="2" t="s">
        <v>12049</v>
      </c>
      <c r="C6286" s="2" t="s">
        <v>12050</v>
      </c>
    </row>
    <row r="6287" spans="1:3" ht="23.1" customHeight="1">
      <c r="A6287" s="3">
        <v>611140</v>
      </c>
      <c r="B6287" s="2" t="s">
        <v>12051</v>
      </c>
      <c r="C6287" s="2" t="s">
        <v>12052</v>
      </c>
    </row>
    <row r="6288" spans="1:3" ht="44.1" customHeight="1">
      <c r="A6288" s="3">
        <v>611141</v>
      </c>
      <c r="B6288" s="2" t="s">
        <v>12053</v>
      </c>
      <c r="C6288" s="2" t="s">
        <v>12054</v>
      </c>
    </row>
    <row r="6289" spans="1:3" ht="44.1" customHeight="1">
      <c r="A6289" s="3">
        <v>611142</v>
      </c>
      <c r="B6289" s="2" t="s">
        <v>12055</v>
      </c>
      <c r="C6289" s="2" t="s">
        <v>12056</v>
      </c>
    </row>
    <row r="6290" spans="1:3" ht="33.950000000000003" customHeight="1">
      <c r="A6290" s="3">
        <v>611143</v>
      </c>
      <c r="B6290" s="2" t="s">
        <v>12057</v>
      </c>
      <c r="C6290" s="2" t="s">
        <v>12058</v>
      </c>
    </row>
    <row r="6291" spans="1:3" ht="44.1" customHeight="1">
      <c r="A6291" s="3">
        <v>611144</v>
      </c>
      <c r="B6291" s="2" t="s">
        <v>12059</v>
      </c>
      <c r="C6291" s="2" t="s">
        <v>12060</v>
      </c>
    </row>
    <row r="6292" spans="1:3" ht="45" customHeight="1">
      <c r="A6292" s="3">
        <v>611145</v>
      </c>
      <c r="B6292" s="2" t="s">
        <v>12061</v>
      </c>
      <c r="C6292" s="2" t="s">
        <v>12062</v>
      </c>
    </row>
    <row r="6293" spans="1:3" ht="33" customHeight="1">
      <c r="A6293" s="3">
        <v>611146</v>
      </c>
      <c r="B6293" s="2" t="s">
        <v>12063</v>
      </c>
      <c r="C6293" s="2" t="s">
        <v>12064</v>
      </c>
    </row>
    <row r="6294" spans="1:3" ht="45" customHeight="1">
      <c r="A6294" s="3">
        <v>611147</v>
      </c>
      <c r="B6294" s="2" t="s">
        <v>12065</v>
      </c>
      <c r="C6294" s="2" t="s">
        <v>12066</v>
      </c>
    </row>
    <row r="6295" spans="1:3" ht="44.1" customHeight="1">
      <c r="A6295" s="3">
        <v>611148</v>
      </c>
      <c r="B6295" s="2" t="s">
        <v>12067</v>
      </c>
      <c r="C6295" s="2" t="s">
        <v>12068</v>
      </c>
    </row>
    <row r="6296" spans="1:3" ht="33.950000000000003" customHeight="1">
      <c r="A6296" s="3">
        <v>611149</v>
      </c>
      <c r="B6296" s="2" t="s">
        <v>12069</v>
      </c>
      <c r="C6296" s="2" t="s">
        <v>12070</v>
      </c>
    </row>
    <row r="6297" spans="1:3" ht="44.1" customHeight="1">
      <c r="A6297" s="3">
        <v>611150</v>
      </c>
      <c r="B6297" s="2" t="s">
        <v>12071</v>
      </c>
      <c r="C6297" s="2" t="s">
        <v>12072</v>
      </c>
    </row>
    <row r="6298" spans="1:3" ht="23.1" customHeight="1">
      <c r="A6298" s="3">
        <v>611151</v>
      </c>
      <c r="B6298" s="2" t="s">
        <v>12073</v>
      </c>
      <c r="C6298" s="2" t="s">
        <v>12074</v>
      </c>
    </row>
    <row r="6299" spans="1:3" ht="33" customHeight="1">
      <c r="A6299" s="3">
        <v>611152</v>
      </c>
      <c r="B6299" s="2" t="s">
        <v>12075</v>
      </c>
      <c r="C6299" s="2" t="s">
        <v>12076</v>
      </c>
    </row>
    <row r="6300" spans="1:3" ht="44.45" customHeight="1">
      <c r="A6300" s="3">
        <v>611153</v>
      </c>
      <c r="B6300" s="2" t="s">
        <v>12077</v>
      </c>
      <c r="C6300" s="2" t="s">
        <v>12078</v>
      </c>
    </row>
    <row r="6301" spans="1:3" ht="45" customHeight="1">
      <c r="A6301" s="3">
        <v>611154</v>
      </c>
      <c r="B6301" s="2" t="s">
        <v>12079</v>
      </c>
      <c r="C6301" s="2" t="s">
        <v>12080</v>
      </c>
    </row>
    <row r="6302" spans="1:3" ht="21.95" customHeight="1">
      <c r="A6302" s="3">
        <v>611155</v>
      </c>
      <c r="B6302" s="2" t="s">
        <v>12081</v>
      </c>
      <c r="C6302" s="2" t="s">
        <v>12082</v>
      </c>
    </row>
    <row r="6303" spans="1:3" ht="33.950000000000003" customHeight="1">
      <c r="A6303" s="3">
        <v>611156</v>
      </c>
      <c r="B6303" s="2" t="s">
        <v>12083</v>
      </c>
      <c r="C6303" s="2" t="s">
        <v>12084</v>
      </c>
    </row>
    <row r="6304" spans="1:3" ht="44.1" customHeight="1">
      <c r="A6304" s="3">
        <v>611157</v>
      </c>
      <c r="B6304" s="2" t="s">
        <v>12085</v>
      </c>
      <c r="C6304" s="2" t="s">
        <v>12086</v>
      </c>
    </row>
    <row r="6305" spans="1:3" ht="44.1" customHeight="1">
      <c r="A6305" s="3">
        <v>611158</v>
      </c>
      <c r="B6305" s="2" t="s">
        <v>12087</v>
      </c>
      <c r="C6305" s="2" t="s">
        <v>12088</v>
      </c>
    </row>
    <row r="6306" spans="1:3" ht="56.1" customHeight="1">
      <c r="A6306" s="3">
        <v>611159</v>
      </c>
      <c r="B6306" s="2" t="s">
        <v>12089</v>
      </c>
      <c r="C6306" s="2" t="s">
        <v>12090</v>
      </c>
    </row>
    <row r="6307" spans="1:3" ht="44.1" customHeight="1">
      <c r="A6307" s="3">
        <v>611160</v>
      </c>
      <c r="B6307" s="2" t="s">
        <v>12091</v>
      </c>
      <c r="C6307" s="2" t="s">
        <v>12092</v>
      </c>
    </row>
    <row r="6308" spans="1:3" ht="23.1" customHeight="1">
      <c r="A6308" s="3">
        <v>611161</v>
      </c>
      <c r="B6308" s="2" t="s">
        <v>12093</v>
      </c>
      <c r="C6308" s="2" t="s">
        <v>12094</v>
      </c>
    </row>
    <row r="6309" spans="1:3" ht="33" customHeight="1">
      <c r="A6309" s="3">
        <v>611162</v>
      </c>
      <c r="B6309" s="2" t="s">
        <v>12095</v>
      </c>
      <c r="C6309" s="2" t="s">
        <v>12096</v>
      </c>
    </row>
    <row r="6310" spans="1:3" ht="45" customHeight="1">
      <c r="A6310" s="3">
        <v>611163</v>
      </c>
      <c r="B6310" s="2" t="s">
        <v>12097</v>
      </c>
      <c r="C6310" s="2" t="s">
        <v>12098</v>
      </c>
    </row>
    <row r="6311" spans="1:3" ht="44.1" customHeight="1">
      <c r="A6311" s="3">
        <v>611164</v>
      </c>
      <c r="B6311" s="2" t="s">
        <v>12099</v>
      </c>
      <c r="C6311" s="2" t="s">
        <v>12100</v>
      </c>
    </row>
    <row r="6312" spans="1:3" ht="33.950000000000003" customHeight="1">
      <c r="A6312" s="3">
        <v>611165</v>
      </c>
      <c r="B6312" s="2" t="s">
        <v>12101</v>
      </c>
      <c r="C6312" s="2" t="s">
        <v>12102</v>
      </c>
    </row>
    <row r="6313" spans="1:3" ht="33" customHeight="1">
      <c r="A6313" s="3">
        <v>611166</v>
      </c>
      <c r="B6313" s="2" t="s">
        <v>12103</v>
      </c>
      <c r="C6313" s="2" t="s">
        <v>12104</v>
      </c>
    </row>
    <row r="6314" spans="1:3" ht="45" customHeight="1">
      <c r="A6314" s="3">
        <v>611167</v>
      </c>
      <c r="B6314" s="2" t="s">
        <v>12105</v>
      </c>
      <c r="C6314" s="2" t="s">
        <v>12106</v>
      </c>
    </row>
    <row r="6315" spans="1:3" ht="44.1" customHeight="1">
      <c r="A6315" s="3">
        <v>611168</v>
      </c>
      <c r="B6315" s="2" t="s">
        <v>12107</v>
      </c>
      <c r="C6315" s="2" t="s">
        <v>12108</v>
      </c>
    </row>
    <row r="6316" spans="1:3" ht="45" customHeight="1">
      <c r="A6316" s="3">
        <v>611169</v>
      </c>
      <c r="B6316" s="2" t="s">
        <v>12109</v>
      </c>
      <c r="C6316" s="2" t="s">
        <v>12110</v>
      </c>
    </row>
    <row r="6317" spans="1:3" ht="44.1" customHeight="1">
      <c r="A6317" s="3">
        <v>611170</v>
      </c>
      <c r="B6317" s="2" t="s">
        <v>12111</v>
      </c>
      <c r="C6317" s="2" t="s">
        <v>12112</v>
      </c>
    </row>
    <row r="6318" spans="1:3" ht="56.1" customHeight="1">
      <c r="A6318" s="3">
        <v>611171</v>
      </c>
      <c r="B6318" s="2" t="s">
        <v>12113</v>
      </c>
      <c r="C6318" s="2" t="s">
        <v>12114</v>
      </c>
    </row>
    <row r="6319" spans="1:3" ht="33" customHeight="1">
      <c r="A6319" s="3">
        <v>611172</v>
      </c>
      <c r="B6319" s="2" t="s">
        <v>12115</v>
      </c>
      <c r="C6319" s="2" t="s">
        <v>12116</v>
      </c>
    </row>
    <row r="6320" spans="1:3" ht="45" customHeight="1">
      <c r="A6320" s="3">
        <v>611173</v>
      </c>
      <c r="B6320" s="2" t="s">
        <v>12117</v>
      </c>
      <c r="C6320" s="2" t="s">
        <v>12118</v>
      </c>
    </row>
    <row r="6321" spans="1:3" ht="54.95" customHeight="1">
      <c r="A6321" s="3">
        <v>611174</v>
      </c>
      <c r="B6321" s="2" t="s">
        <v>12119</v>
      </c>
      <c r="C6321" s="2" t="s">
        <v>12120</v>
      </c>
    </row>
    <row r="6322" spans="1:3" ht="33.950000000000003" customHeight="1">
      <c r="A6322" s="3">
        <v>611175</v>
      </c>
      <c r="B6322" s="2" t="s">
        <v>12121</v>
      </c>
      <c r="C6322" s="2" t="s">
        <v>12122</v>
      </c>
    </row>
    <row r="6323" spans="1:3" ht="44.1" customHeight="1">
      <c r="A6323" s="3">
        <v>611176</v>
      </c>
      <c r="B6323" s="2" t="s">
        <v>12123</v>
      </c>
      <c r="C6323" s="2" t="s">
        <v>12124</v>
      </c>
    </row>
    <row r="6324" spans="1:3" ht="44.1" customHeight="1">
      <c r="A6324" s="3">
        <v>611177</v>
      </c>
      <c r="B6324" s="2" t="s">
        <v>12125</v>
      </c>
      <c r="C6324" s="2" t="s">
        <v>12126</v>
      </c>
    </row>
    <row r="6325" spans="1:3" ht="45" customHeight="1">
      <c r="A6325" s="3">
        <v>611178</v>
      </c>
      <c r="B6325" s="2" t="s">
        <v>12127</v>
      </c>
      <c r="C6325" s="2" t="s">
        <v>12128</v>
      </c>
    </row>
    <row r="6326" spans="1:3" ht="44.1" customHeight="1">
      <c r="A6326" s="3">
        <v>611346</v>
      </c>
      <c r="B6326" s="2" t="s">
        <v>12129</v>
      </c>
      <c r="C6326" s="2" t="s">
        <v>12130</v>
      </c>
    </row>
    <row r="6327" spans="1:3" ht="45" customHeight="1">
      <c r="A6327" s="3">
        <v>611411</v>
      </c>
      <c r="B6327" s="2" t="s">
        <v>12131</v>
      </c>
      <c r="C6327" s="2" t="s">
        <v>12132</v>
      </c>
    </row>
    <row r="6328" spans="1:3" ht="44.1" customHeight="1">
      <c r="A6328" s="3">
        <v>611412</v>
      </c>
      <c r="B6328" s="2" t="s">
        <v>12133</v>
      </c>
      <c r="C6328" s="2" t="s">
        <v>12134</v>
      </c>
    </row>
    <row r="6329" spans="1:3" ht="45" customHeight="1">
      <c r="A6329" s="3">
        <v>611413</v>
      </c>
      <c r="B6329" s="2" t="s">
        <v>12135</v>
      </c>
      <c r="C6329" s="2" t="s">
        <v>12136</v>
      </c>
    </row>
    <row r="6330" spans="1:3" ht="44.1" customHeight="1">
      <c r="A6330" s="3">
        <v>611414</v>
      </c>
      <c r="B6330" s="2" t="s">
        <v>12137</v>
      </c>
      <c r="C6330" s="2" t="s">
        <v>12138</v>
      </c>
    </row>
    <row r="6331" spans="1:3" ht="45" customHeight="1">
      <c r="A6331" s="3">
        <v>611415</v>
      </c>
      <c r="B6331" s="2" t="s">
        <v>12139</v>
      </c>
      <c r="C6331" s="2" t="s">
        <v>12140</v>
      </c>
    </row>
    <row r="6332" spans="1:3" ht="44.1" customHeight="1">
      <c r="A6332" s="3">
        <v>611416</v>
      </c>
      <c r="B6332" s="2" t="s">
        <v>12141</v>
      </c>
      <c r="C6332" s="2" t="s">
        <v>12142</v>
      </c>
    </row>
    <row r="6333" spans="1:3" ht="27" customHeight="1">
      <c r="A6333" s="3">
        <v>611417</v>
      </c>
      <c r="B6333" s="4" t="s">
        <v>12143</v>
      </c>
      <c r="C6333" s="2" t="s">
        <v>12144</v>
      </c>
    </row>
    <row r="6334" spans="1:3" ht="12" customHeight="1">
      <c r="A6334" s="10"/>
      <c r="B6334" s="10"/>
      <c r="C6334" s="10"/>
    </row>
    <row r="6335" spans="1:3" ht="33" customHeight="1">
      <c r="A6335" s="3">
        <v>611420</v>
      </c>
      <c r="B6335" s="2" t="s">
        <v>12145</v>
      </c>
      <c r="C6335" s="2" t="s">
        <v>12146</v>
      </c>
    </row>
    <row r="6336" spans="1:3" ht="33.950000000000003" customHeight="1">
      <c r="A6336" s="3">
        <v>611422</v>
      </c>
      <c r="B6336" s="2" t="s">
        <v>12147</v>
      </c>
      <c r="C6336" s="2" t="s">
        <v>12148</v>
      </c>
    </row>
    <row r="6337" spans="1:3" ht="33" customHeight="1">
      <c r="A6337" s="3">
        <v>611424</v>
      </c>
      <c r="B6337" s="2" t="s">
        <v>12149</v>
      </c>
      <c r="C6337" s="2" t="s">
        <v>12150</v>
      </c>
    </row>
    <row r="6338" spans="1:3" ht="33.950000000000003" customHeight="1">
      <c r="A6338" s="3">
        <v>611433</v>
      </c>
      <c r="B6338" s="2" t="s">
        <v>12151</v>
      </c>
      <c r="C6338" s="2" t="s">
        <v>12152</v>
      </c>
    </row>
    <row r="6339" spans="1:3" ht="33" customHeight="1">
      <c r="A6339" s="3">
        <v>611435</v>
      </c>
      <c r="B6339" s="2" t="s">
        <v>12153</v>
      </c>
      <c r="C6339" s="2" t="s">
        <v>12154</v>
      </c>
    </row>
    <row r="6340" spans="1:3" ht="44.1" customHeight="1">
      <c r="A6340" s="3">
        <v>611436</v>
      </c>
      <c r="B6340" s="2" t="s">
        <v>12155</v>
      </c>
      <c r="C6340" s="2" t="s">
        <v>12156</v>
      </c>
    </row>
    <row r="6341" spans="1:3" ht="23.1" customHeight="1">
      <c r="A6341" s="3">
        <v>612001</v>
      </c>
      <c r="B6341" s="2" t="s">
        <v>12157</v>
      </c>
      <c r="C6341" s="2" t="s">
        <v>12158</v>
      </c>
    </row>
    <row r="6342" spans="1:3" ht="21.95" customHeight="1">
      <c r="A6342" s="3">
        <v>612002</v>
      </c>
      <c r="B6342" s="2" t="s">
        <v>12159</v>
      </c>
      <c r="C6342" s="2" t="s">
        <v>12160</v>
      </c>
    </row>
    <row r="6343" spans="1:3" ht="45" customHeight="1">
      <c r="A6343" s="3">
        <v>612003</v>
      </c>
      <c r="B6343" s="2" t="s">
        <v>12161</v>
      </c>
      <c r="C6343" s="2" t="s">
        <v>12162</v>
      </c>
    </row>
    <row r="6344" spans="1:3" ht="44.1" customHeight="1">
      <c r="A6344" s="3">
        <v>612004</v>
      </c>
      <c r="B6344" s="2" t="s">
        <v>12163</v>
      </c>
      <c r="C6344" s="2" t="s">
        <v>12164</v>
      </c>
    </row>
    <row r="6345" spans="1:3" ht="33.950000000000003" customHeight="1">
      <c r="A6345" s="3">
        <v>612005</v>
      </c>
      <c r="B6345" s="2" t="s">
        <v>12165</v>
      </c>
      <c r="C6345" s="2" t="s">
        <v>12166</v>
      </c>
    </row>
    <row r="6346" spans="1:3" ht="33" customHeight="1">
      <c r="A6346" s="3">
        <v>612006</v>
      </c>
      <c r="B6346" s="2" t="s">
        <v>12167</v>
      </c>
      <c r="C6346" s="2" t="s">
        <v>12168</v>
      </c>
    </row>
    <row r="6347" spans="1:3" ht="45" customHeight="1">
      <c r="A6347" s="3">
        <v>612008</v>
      </c>
      <c r="B6347" s="2" t="s">
        <v>12169</v>
      </c>
      <c r="C6347" s="2" t="s">
        <v>12170</v>
      </c>
    </row>
    <row r="6348" spans="1:3" ht="44.1" customHeight="1">
      <c r="A6348" s="3">
        <v>612009</v>
      </c>
      <c r="B6348" s="2" t="s">
        <v>12171</v>
      </c>
      <c r="C6348" s="2" t="s">
        <v>12172</v>
      </c>
    </row>
    <row r="6349" spans="1:3" ht="45" customHeight="1">
      <c r="A6349" s="3">
        <v>612010</v>
      </c>
      <c r="B6349" s="2" t="s">
        <v>12173</v>
      </c>
      <c r="C6349" s="2" t="s">
        <v>12174</v>
      </c>
    </row>
    <row r="6350" spans="1:3" ht="33" customHeight="1">
      <c r="A6350" s="3">
        <v>612011</v>
      </c>
      <c r="B6350" s="2" t="s">
        <v>12175</v>
      </c>
      <c r="C6350" s="2" t="s">
        <v>12176</v>
      </c>
    </row>
    <row r="6351" spans="1:3" ht="33.950000000000003" customHeight="1">
      <c r="A6351" s="3">
        <v>612012</v>
      </c>
      <c r="B6351" s="2" t="s">
        <v>12177</v>
      </c>
      <c r="C6351" s="2" t="s">
        <v>12178</v>
      </c>
    </row>
    <row r="6352" spans="1:3" ht="33" customHeight="1">
      <c r="A6352" s="3">
        <v>612013</v>
      </c>
      <c r="B6352" s="2" t="s">
        <v>12179</v>
      </c>
      <c r="C6352" s="2" t="s">
        <v>12180</v>
      </c>
    </row>
    <row r="6353" spans="1:3" ht="33.6" customHeight="1">
      <c r="A6353" s="3">
        <v>612014</v>
      </c>
      <c r="B6353" s="2" t="s">
        <v>12181</v>
      </c>
      <c r="C6353" s="2" t="s">
        <v>12182</v>
      </c>
    </row>
    <row r="6354" spans="1:3" ht="23.1" customHeight="1">
      <c r="A6354" s="3">
        <v>612015</v>
      </c>
      <c r="B6354" s="2" t="s">
        <v>12183</v>
      </c>
      <c r="C6354" s="2" t="s">
        <v>12184</v>
      </c>
    </row>
    <row r="6355" spans="1:3" ht="33" customHeight="1">
      <c r="A6355" s="3">
        <v>612016</v>
      </c>
      <c r="B6355" s="2" t="s">
        <v>12185</v>
      </c>
      <c r="C6355" s="2" t="s">
        <v>12186</v>
      </c>
    </row>
    <row r="6356" spans="1:3" ht="33.950000000000003" customHeight="1">
      <c r="A6356" s="3">
        <v>612017</v>
      </c>
      <c r="B6356" s="2" t="s">
        <v>12187</v>
      </c>
      <c r="C6356" s="2" t="s">
        <v>12188</v>
      </c>
    </row>
    <row r="6357" spans="1:3" ht="44.1" customHeight="1">
      <c r="A6357" s="3">
        <v>612018</v>
      </c>
      <c r="B6357" s="2" t="s">
        <v>12189</v>
      </c>
      <c r="C6357" s="2" t="s">
        <v>12190</v>
      </c>
    </row>
    <row r="6358" spans="1:3" ht="45" customHeight="1">
      <c r="A6358" s="3">
        <v>612032</v>
      </c>
      <c r="B6358" s="2" t="s">
        <v>12191</v>
      </c>
      <c r="C6358" s="2" t="s">
        <v>12192</v>
      </c>
    </row>
    <row r="6359" spans="1:3" ht="33" customHeight="1">
      <c r="A6359" s="3">
        <v>612033</v>
      </c>
      <c r="B6359" s="2" t="s">
        <v>12193</v>
      </c>
      <c r="C6359" s="2" t="s">
        <v>12194</v>
      </c>
    </row>
    <row r="6360" spans="1:3" ht="33" customHeight="1">
      <c r="A6360" s="3">
        <v>612034</v>
      </c>
      <c r="B6360" s="2" t="s">
        <v>12195</v>
      </c>
      <c r="C6360" s="2" t="s">
        <v>12196</v>
      </c>
    </row>
    <row r="6361" spans="1:3" ht="45" customHeight="1">
      <c r="A6361" s="3">
        <v>612035</v>
      </c>
      <c r="B6361" s="2" t="s">
        <v>12197</v>
      </c>
      <c r="C6361" s="2" t="s">
        <v>12198</v>
      </c>
    </row>
    <row r="6362" spans="1:3" ht="33" customHeight="1">
      <c r="A6362" s="3">
        <v>612036</v>
      </c>
      <c r="B6362" s="2" t="s">
        <v>12199</v>
      </c>
      <c r="C6362" s="2" t="s">
        <v>12200</v>
      </c>
    </row>
    <row r="6363" spans="1:3" ht="33.950000000000003" customHeight="1">
      <c r="A6363" s="3">
        <v>612037</v>
      </c>
      <c r="B6363" s="2" t="s">
        <v>12201</v>
      </c>
      <c r="C6363" s="2" t="s">
        <v>12202</v>
      </c>
    </row>
    <row r="6364" spans="1:3" ht="44.1" customHeight="1">
      <c r="A6364" s="3">
        <v>612038</v>
      </c>
      <c r="B6364" s="2" t="s">
        <v>12203</v>
      </c>
      <c r="C6364" s="2" t="s">
        <v>12204</v>
      </c>
    </row>
    <row r="6365" spans="1:3" ht="23.1" customHeight="1">
      <c r="A6365" s="3">
        <v>612041</v>
      </c>
      <c r="B6365" s="2" t="s">
        <v>12205</v>
      </c>
      <c r="C6365" s="2" t="s">
        <v>12206</v>
      </c>
    </row>
    <row r="6366" spans="1:3" ht="33" customHeight="1">
      <c r="A6366" s="3">
        <v>612042</v>
      </c>
      <c r="B6366" s="2" t="s">
        <v>12207</v>
      </c>
      <c r="C6366" s="2" t="s">
        <v>12208</v>
      </c>
    </row>
    <row r="6367" spans="1:3" ht="33.950000000000003" customHeight="1">
      <c r="A6367" s="3">
        <v>612043</v>
      </c>
      <c r="B6367" s="2" t="s">
        <v>12209</v>
      </c>
      <c r="C6367" s="2" t="s">
        <v>12210</v>
      </c>
    </row>
    <row r="6368" spans="1:3" ht="21.95" customHeight="1">
      <c r="A6368" s="3">
        <v>612044</v>
      </c>
      <c r="B6368" s="2" t="s">
        <v>12211</v>
      </c>
      <c r="C6368" s="2" t="s">
        <v>12212</v>
      </c>
    </row>
    <row r="6369" spans="1:3" ht="33.950000000000003" customHeight="1">
      <c r="A6369" s="3">
        <v>612045</v>
      </c>
      <c r="B6369" s="2" t="s">
        <v>12213</v>
      </c>
      <c r="C6369" s="2" t="s">
        <v>12214</v>
      </c>
    </row>
    <row r="6370" spans="1:3" ht="33" customHeight="1">
      <c r="A6370" s="3">
        <v>612046</v>
      </c>
      <c r="B6370" s="2" t="s">
        <v>12215</v>
      </c>
      <c r="C6370" s="2" t="s">
        <v>12216</v>
      </c>
    </row>
    <row r="6371" spans="1:3" ht="23.1" customHeight="1">
      <c r="A6371" s="3">
        <v>612047</v>
      </c>
      <c r="B6371" s="2" t="s">
        <v>12217</v>
      </c>
      <c r="C6371" s="2" t="s">
        <v>12218</v>
      </c>
    </row>
    <row r="6372" spans="1:3" ht="33" customHeight="1">
      <c r="A6372" s="3">
        <v>612048</v>
      </c>
      <c r="B6372" s="2" t="s">
        <v>12219</v>
      </c>
      <c r="C6372" s="2" t="s">
        <v>12220</v>
      </c>
    </row>
    <row r="6373" spans="1:3" ht="44.45" customHeight="1">
      <c r="A6373" s="3">
        <v>612049</v>
      </c>
      <c r="B6373" s="2" t="s">
        <v>12221</v>
      </c>
      <c r="C6373" s="2" t="s">
        <v>12222</v>
      </c>
    </row>
    <row r="6374" spans="1:3" ht="33.950000000000003" customHeight="1">
      <c r="A6374" s="3">
        <v>612050</v>
      </c>
      <c r="B6374" s="2" t="s">
        <v>12223</v>
      </c>
      <c r="C6374" s="2" t="s">
        <v>12224</v>
      </c>
    </row>
    <row r="6375" spans="1:3" ht="33" customHeight="1">
      <c r="A6375" s="3">
        <v>612055</v>
      </c>
      <c r="B6375" s="2" t="s">
        <v>12225</v>
      </c>
      <c r="C6375" s="2" t="s">
        <v>12226</v>
      </c>
    </row>
    <row r="6376" spans="1:3" ht="33.950000000000003" customHeight="1">
      <c r="A6376" s="3">
        <v>612056</v>
      </c>
      <c r="B6376" s="2" t="s">
        <v>12227</v>
      </c>
      <c r="C6376" s="2" t="s">
        <v>12228</v>
      </c>
    </row>
    <row r="6377" spans="1:3" ht="33" customHeight="1">
      <c r="A6377" s="3">
        <v>612101</v>
      </c>
      <c r="B6377" s="2" t="s">
        <v>12229</v>
      </c>
      <c r="C6377" s="2" t="s">
        <v>12230</v>
      </c>
    </row>
    <row r="6378" spans="1:3" ht="45" customHeight="1">
      <c r="A6378" s="3">
        <v>612102</v>
      </c>
      <c r="B6378" s="2" t="s">
        <v>12231</v>
      </c>
      <c r="C6378" s="2" t="s">
        <v>12232</v>
      </c>
    </row>
    <row r="6379" spans="1:3" ht="33" customHeight="1">
      <c r="A6379" s="3">
        <v>612103</v>
      </c>
      <c r="B6379" s="2" t="s">
        <v>12233</v>
      </c>
      <c r="C6379" s="2" t="s">
        <v>12234</v>
      </c>
    </row>
    <row r="6380" spans="1:3" ht="33" customHeight="1">
      <c r="A6380" s="3">
        <v>612104</v>
      </c>
      <c r="B6380" s="2" t="s">
        <v>12235</v>
      </c>
      <c r="C6380" s="2" t="s">
        <v>12236</v>
      </c>
    </row>
    <row r="6381" spans="1:3" ht="45" customHeight="1">
      <c r="A6381" s="3">
        <v>612105</v>
      </c>
      <c r="B6381" s="4" t="s">
        <v>12237</v>
      </c>
      <c r="C6381" s="2" t="s">
        <v>12238</v>
      </c>
    </row>
    <row r="6382" spans="1:3" ht="54.95" customHeight="1">
      <c r="A6382" s="3">
        <v>612106</v>
      </c>
      <c r="B6382" s="4" t="s">
        <v>12239</v>
      </c>
      <c r="C6382" s="2" t="s">
        <v>12240</v>
      </c>
    </row>
    <row r="6383" spans="1:3" ht="45" customHeight="1">
      <c r="A6383" s="3">
        <v>612107</v>
      </c>
      <c r="B6383" s="2" t="s">
        <v>12241</v>
      </c>
      <c r="C6383" s="2" t="s">
        <v>12242</v>
      </c>
    </row>
    <row r="6384" spans="1:3" ht="54.95" customHeight="1">
      <c r="A6384" s="3">
        <v>612108</v>
      </c>
      <c r="B6384" s="2" t="s">
        <v>12243</v>
      </c>
      <c r="C6384" s="2" t="s">
        <v>12244</v>
      </c>
    </row>
    <row r="6385" spans="1:3" ht="45" customHeight="1">
      <c r="A6385" s="3">
        <v>612109</v>
      </c>
      <c r="B6385" s="2" t="s">
        <v>12245</v>
      </c>
      <c r="C6385" s="2" t="s">
        <v>12246</v>
      </c>
    </row>
    <row r="6386" spans="1:3" ht="33" customHeight="1">
      <c r="A6386" s="3">
        <v>612110</v>
      </c>
      <c r="B6386" s="2" t="s">
        <v>12247</v>
      </c>
      <c r="C6386" s="2" t="s">
        <v>12248</v>
      </c>
    </row>
    <row r="6387" spans="1:3" ht="33.950000000000003" customHeight="1">
      <c r="A6387" s="3">
        <v>612111</v>
      </c>
      <c r="B6387" s="2" t="s">
        <v>12249</v>
      </c>
      <c r="C6387" s="2" t="s">
        <v>12250</v>
      </c>
    </row>
    <row r="6388" spans="1:3" ht="33" customHeight="1">
      <c r="A6388" s="3">
        <v>612112</v>
      </c>
      <c r="B6388" s="2" t="s">
        <v>12251</v>
      </c>
      <c r="C6388" s="2" t="s">
        <v>12252</v>
      </c>
    </row>
    <row r="6389" spans="1:3" ht="45" customHeight="1">
      <c r="A6389" s="3">
        <v>612113</v>
      </c>
      <c r="B6389" s="2" t="s">
        <v>12253</v>
      </c>
      <c r="C6389" s="2" t="s">
        <v>12254</v>
      </c>
    </row>
    <row r="6390" spans="1:3" ht="21.95" customHeight="1">
      <c r="A6390" s="3">
        <v>612118</v>
      </c>
      <c r="B6390" s="2" t="s">
        <v>12255</v>
      </c>
      <c r="C6390" s="2" t="s">
        <v>12256</v>
      </c>
    </row>
    <row r="6391" spans="1:3" ht="33.6" customHeight="1">
      <c r="A6391" s="3">
        <v>612119</v>
      </c>
      <c r="B6391" s="2" t="s">
        <v>12257</v>
      </c>
      <c r="C6391" s="2" t="s">
        <v>12258</v>
      </c>
    </row>
    <row r="6392" spans="1:3" ht="45" customHeight="1">
      <c r="A6392" s="3">
        <v>613002</v>
      </c>
      <c r="B6392" s="2" t="s">
        <v>12259</v>
      </c>
      <c r="C6392" s="2" t="s">
        <v>12260</v>
      </c>
    </row>
    <row r="6393" spans="1:3" ht="33" customHeight="1">
      <c r="A6393" s="3">
        <v>613004</v>
      </c>
      <c r="B6393" s="2" t="s">
        <v>12261</v>
      </c>
      <c r="C6393" s="2" t="s">
        <v>12262</v>
      </c>
    </row>
    <row r="6394" spans="1:3" ht="23.1" customHeight="1">
      <c r="A6394" s="3">
        <v>613005</v>
      </c>
      <c r="B6394" s="2" t="s">
        <v>12263</v>
      </c>
      <c r="C6394" s="2" t="s">
        <v>12264</v>
      </c>
    </row>
    <row r="6395" spans="1:3" ht="21.95" customHeight="1">
      <c r="A6395" s="3">
        <v>613006</v>
      </c>
      <c r="B6395" s="2" t="s">
        <v>12265</v>
      </c>
      <c r="C6395" s="2" t="s">
        <v>12266</v>
      </c>
    </row>
    <row r="6396" spans="1:3" ht="33" customHeight="1">
      <c r="A6396" s="3">
        <v>613007</v>
      </c>
      <c r="B6396" s="2" t="s">
        <v>12267</v>
      </c>
      <c r="C6396" s="2" t="s">
        <v>12268</v>
      </c>
    </row>
    <row r="6397" spans="1:3" ht="33.950000000000003" customHeight="1">
      <c r="A6397" s="3">
        <v>613008</v>
      </c>
      <c r="B6397" s="2" t="s">
        <v>12269</v>
      </c>
      <c r="C6397" s="2" t="s">
        <v>12270</v>
      </c>
    </row>
    <row r="6398" spans="1:3" ht="45" customHeight="1">
      <c r="A6398" s="3">
        <v>613009</v>
      </c>
      <c r="B6398" s="2" t="s">
        <v>12271</v>
      </c>
      <c r="C6398" s="2" t="s">
        <v>12272</v>
      </c>
    </row>
    <row r="6399" spans="1:3" ht="44.1" customHeight="1">
      <c r="A6399" s="3">
        <v>613010</v>
      </c>
      <c r="B6399" s="2" t="s">
        <v>12273</v>
      </c>
      <c r="C6399" s="2" t="s">
        <v>12274</v>
      </c>
    </row>
    <row r="6400" spans="1:3" ht="44.1" customHeight="1">
      <c r="A6400" s="3">
        <v>613011</v>
      </c>
      <c r="B6400" s="2" t="s">
        <v>12275</v>
      </c>
      <c r="C6400" s="2" t="s">
        <v>12276</v>
      </c>
    </row>
    <row r="6401" spans="1:3" ht="33.950000000000003" customHeight="1">
      <c r="A6401" s="3">
        <v>613012</v>
      </c>
      <c r="B6401" s="2" t="s">
        <v>12277</v>
      </c>
      <c r="C6401" s="2" t="s">
        <v>12278</v>
      </c>
    </row>
    <row r="6402" spans="1:3" ht="44.1" customHeight="1">
      <c r="A6402" s="3">
        <v>613013</v>
      </c>
      <c r="B6402" s="2" t="s">
        <v>12279</v>
      </c>
      <c r="C6402" s="2" t="s">
        <v>12280</v>
      </c>
    </row>
    <row r="6403" spans="1:3" ht="33.950000000000003" customHeight="1">
      <c r="A6403" s="3">
        <v>613027</v>
      </c>
      <c r="B6403" s="2" t="s">
        <v>12281</v>
      </c>
      <c r="C6403" s="2" t="s">
        <v>12282</v>
      </c>
    </row>
    <row r="6404" spans="1:3" ht="33" customHeight="1">
      <c r="A6404" s="3">
        <v>613028</v>
      </c>
      <c r="B6404" s="2" t="s">
        <v>12283</v>
      </c>
      <c r="C6404" s="2" t="s">
        <v>12284</v>
      </c>
    </row>
    <row r="6405" spans="1:3" ht="33.950000000000003" customHeight="1">
      <c r="A6405" s="3">
        <v>613029</v>
      </c>
      <c r="B6405" s="2" t="s">
        <v>12285</v>
      </c>
      <c r="C6405" s="2" t="s">
        <v>12286</v>
      </c>
    </row>
    <row r="6406" spans="1:3" ht="44.1" customHeight="1">
      <c r="A6406" s="3">
        <v>613030</v>
      </c>
      <c r="B6406" s="2" t="s">
        <v>12287</v>
      </c>
      <c r="C6406" s="2" t="s">
        <v>12288</v>
      </c>
    </row>
    <row r="6407" spans="1:3" ht="45" customHeight="1">
      <c r="A6407" s="3">
        <v>613031</v>
      </c>
      <c r="B6407" s="2" t="s">
        <v>12289</v>
      </c>
      <c r="C6407" s="2" t="s">
        <v>12290</v>
      </c>
    </row>
    <row r="6408" spans="1:3" ht="44.1" customHeight="1">
      <c r="A6408" s="3">
        <v>613032</v>
      </c>
      <c r="B6408" s="2" t="s">
        <v>12291</v>
      </c>
      <c r="C6408" s="2" t="s">
        <v>12292</v>
      </c>
    </row>
    <row r="6409" spans="1:3" ht="44.45" customHeight="1">
      <c r="A6409" s="3">
        <v>613033</v>
      </c>
      <c r="B6409" s="2" t="s">
        <v>12293</v>
      </c>
      <c r="C6409" s="2" t="s">
        <v>12294</v>
      </c>
    </row>
    <row r="6410" spans="1:3" ht="45" customHeight="1">
      <c r="A6410" s="3">
        <v>613034</v>
      </c>
      <c r="B6410" s="2" t="s">
        <v>12295</v>
      </c>
      <c r="C6410" s="2" t="s">
        <v>12296</v>
      </c>
    </row>
    <row r="6411" spans="1:3" ht="33" customHeight="1">
      <c r="A6411" s="3">
        <v>613035</v>
      </c>
      <c r="B6411" s="2" t="s">
        <v>12297</v>
      </c>
      <c r="C6411" s="2" t="s">
        <v>12298</v>
      </c>
    </row>
    <row r="6412" spans="1:3" ht="33.950000000000003" customHeight="1">
      <c r="A6412" s="3">
        <v>613036</v>
      </c>
      <c r="B6412" s="2" t="s">
        <v>12299</v>
      </c>
      <c r="C6412" s="2" t="s">
        <v>12300</v>
      </c>
    </row>
    <row r="6413" spans="1:3" ht="33" customHeight="1">
      <c r="A6413" s="3">
        <v>613037</v>
      </c>
      <c r="B6413" s="2" t="s">
        <v>12301</v>
      </c>
      <c r="C6413" s="2" t="s">
        <v>12302</v>
      </c>
    </row>
    <row r="6414" spans="1:3" ht="33.950000000000003" customHeight="1">
      <c r="A6414" s="3">
        <v>613038</v>
      </c>
      <c r="B6414" s="2" t="s">
        <v>12303</v>
      </c>
      <c r="C6414" s="2" t="s">
        <v>12304</v>
      </c>
    </row>
    <row r="6415" spans="1:3" ht="44.1" customHeight="1">
      <c r="A6415" s="3">
        <v>613039</v>
      </c>
      <c r="B6415" s="2" t="s">
        <v>12305</v>
      </c>
      <c r="C6415" s="2" t="s">
        <v>12306</v>
      </c>
    </row>
    <row r="6416" spans="1:3" ht="44.1" customHeight="1">
      <c r="A6416" s="3">
        <v>613048</v>
      </c>
      <c r="B6416" s="2" t="s">
        <v>12307</v>
      </c>
      <c r="C6416" s="2" t="s">
        <v>12308</v>
      </c>
    </row>
    <row r="6417" spans="1:3" ht="45" customHeight="1">
      <c r="A6417" s="3">
        <v>613049</v>
      </c>
      <c r="B6417" s="2" t="s">
        <v>12309</v>
      </c>
      <c r="C6417" s="2" t="s">
        <v>12310</v>
      </c>
    </row>
    <row r="6418" spans="1:3" ht="44.1" customHeight="1">
      <c r="A6418" s="3">
        <v>613050</v>
      </c>
      <c r="B6418" s="2" t="s">
        <v>12311</v>
      </c>
      <c r="C6418" s="2" t="s">
        <v>12312</v>
      </c>
    </row>
    <row r="6419" spans="1:3" ht="56.1" customHeight="1">
      <c r="A6419" s="3">
        <v>613085</v>
      </c>
      <c r="B6419" s="2" t="s">
        <v>12313</v>
      </c>
      <c r="C6419" s="2" t="s">
        <v>12314</v>
      </c>
    </row>
    <row r="6420" spans="1:3" ht="54.95" customHeight="1">
      <c r="A6420" s="3">
        <v>613086</v>
      </c>
      <c r="B6420" s="2" t="s">
        <v>12315</v>
      </c>
      <c r="C6420" s="2" t="s">
        <v>12316</v>
      </c>
    </row>
    <row r="6421" spans="1:3" ht="45" customHeight="1">
      <c r="A6421" s="3">
        <v>613087</v>
      </c>
      <c r="B6421" s="2" t="s">
        <v>12317</v>
      </c>
      <c r="C6421" s="2" t="s">
        <v>12318</v>
      </c>
    </row>
    <row r="6422" spans="1:3" ht="44.1" customHeight="1">
      <c r="A6422" s="3">
        <v>613088</v>
      </c>
      <c r="B6422" s="2" t="s">
        <v>12319</v>
      </c>
      <c r="C6422" s="2" t="s">
        <v>12320</v>
      </c>
    </row>
    <row r="6423" spans="1:3" ht="23.1" customHeight="1">
      <c r="A6423" s="3">
        <v>613090</v>
      </c>
      <c r="B6423" s="2" t="s">
        <v>12321</v>
      </c>
      <c r="C6423" s="2" t="s">
        <v>12322</v>
      </c>
    </row>
    <row r="6424" spans="1:3" ht="33" customHeight="1">
      <c r="A6424" s="3">
        <v>613091</v>
      </c>
      <c r="B6424" s="2" t="s">
        <v>12323</v>
      </c>
      <c r="C6424" s="2" t="s">
        <v>12324</v>
      </c>
    </row>
    <row r="6425" spans="1:3" ht="33.950000000000003" customHeight="1">
      <c r="A6425" s="3">
        <v>613092</v>
      </c>
      <c r="B6425" s="2" t="s">
        <v>12325</v>
      </c>
      <c r="C6425" s="2" t="s">
        <v>12326</v>
      </c>
    </row>
    <row r="6426" spans="1:3" ht="33" customHeight="1">
      <c r="A6426" s="3">
        <v>613093</v>
      </c>
      <c r="B6426" s="2" t="s">
        <v>12327</v>
      </c>
      <c r="C6426" s="2" t="s">
        <v>12328</v>
      </c>
    </row>
    <row r="6427" spans="1:3" ht="33.950000000000003" customHeight="1">
      <c r="A6427" s="3">
        <v>613094</v>
      </c>
      <c r="B6427" s="2" t="s">
        <v>12329</v>
      </c>
      <c r="C6427" s="2" t="s">
        <v>12330</v>
      </c>
    </row>
    <row r="6428" spans="1:3" ht="33" customHeight="1">
      <c r="A6428" s="3">
        <v>613095</v>
      </c>
      <c r="B6428" s="2" t="s">
        <v>12331</v>
      </c>
      <c r="C6428" s="2" t="s">
        <v>12332</v>
      </c>
    </row>
    <row r="6429" spans="1:3" ht="56.1" customHeight="1">
      <c r="A6429" s="3">
        <v>613096</v>
      </c>
      <c r="B6429" s="2" t="s">
        <v>12333</v>
      </c>
      <c r="C6429" s="2" t="s">
        <v>12334</v>
      </c>
    </row>
    <row r="6430" spans="1:3" ht="44.1" customHeight="1">
      <c r="A6430" s="3">
        <v>613097</v>
      </c>
      <c r="B6430" s="2" t="s">
        <v>12309</v>
      </c>
      <c r="C6430" s="2" t="s">
        <v>12335</v>
      </c>
    </row>
    <row r="6431" spans="1:3" ht="56.1" customHeight="1">
      <c r="A6431" s="3">
        <v>613098</v>
      </c>
      <c r="B6431" s="2" t="s">
        <v>12336</v>
      </c>
      <c r="C6431" s="2" t="s">
        <v>12337</v>
      </c>
    </row>
    <row r="6432" spans="1:3" ht="54.95" customHeight="1">
      <c r="A6432" s="3">
        <v>613099</v>
      </c>
      <c r="B6432" s="2" t="s">
        <v>12338</v>
      </c>
      <c r="C6432" s="2" t="s">
        <v>12339</v>
      </c>
    </row>
    <row r="6433" spans="1:3" ht="21.95" customHeight="1">
      <c r="A6433" s="3">
        <v>613100</v>
      </c>
      <c r="B6433" s="2" t="s">
        <v>12340</v>
      </c>
      <c r="C6433" s="2" t="s">
        <v>12341</v>
      </c>
    </row>
    <row r="6434" spans="1:3" ht="23.1" customHeight="1">
      <c r="A6434" s="3">
        <v>613101</v>
      </c>
      <c r="B6434" s="2" t="s">
        <v>12342</v>
      </c>
      <c r="C6434" s="2" t="s">
        <v>12343</v>
      </c>
    </row>
    <row r="6435" spans="1:3" ht="33" customHeight="1">
      <c r="A6435" s="3">
        <v>613102</v>
      </c>
      <c r="B6435" s="2" t="s">
        <v>12344</v>
      </c>
      <c r="C6435" s="2" t="s">
        <v>12345</v>
      </c>
    </row>
    <row r="6436" spans="1:3" ht="56.1" customHeight="1">
      <c r="A6436" s="3">
        <v>613103</v>
      </c>
      <c r="B6436" s="2" t="s">
        <v>12346</v>
      </c>
      <c r="C6436" s="2" t="s">
        <v>12347</v>
      </c>
    </row>
    <row r="6437" spans="1:3" ht="54.95" customHeight="1">
      <c r="A6437" s="3">
        <v>613104</v>
      </c>
      <c r="B6437" s="2" t="s">
        <v>12348</v>
      </c>
      <c r="C6437" s="2" t="s">
        <v>12349</v>
      </c>
    </row>
    <row r="6438" spans="1:3" ht="45" customHeight="1">
      <c r="A6438" s="3">
        <v>613105</v>
      </c>
      <c r="B6438" s="2" t="s">
        <v>12350</v>
      </c>
      <c r="C6438" s="2" t="s">
        <v>12351</v>
      </c>
    </row>
    <row r="6439" spans="1:3" ht="44.1" customHeight="1">
      <c r="A6439" s="3">
        <v>613106</v>
      </c>
      <c r="B6439" s="2" t="s">
        <v>12352</v>
      </c>
      <c r="C6439" s="2" t="s">
        <v>12353</v>
      </c>
    </row>
    <row r="6440" spans="1:3" ht="56.1" customHeight="1">
      <c r="A6440" s="3">
        <v>613107</v>
      </c>
      <c r="B6440" s="2" t="s">
        <v>12354</v>
      </c>
      <c r="C6440" s="2" t="s">
        <v>12355</v>
      </c>
    </row>
    <row r="6441" spans="1:3" ht="54.95" customHeight="1">
      <c r="A6441" s="3">
        <v>613108</v>
      </c>
      <c r="B6441" s="2" t="s">
        <v>12356</v>
      </c>
      <c r="C6441" s="2" t="s">
        <v>12357</v>
      </c>
    </row>
    <row r="6442" spans="1:3" ht="45" customHeight="1">
      <c r="A6442" s="3">
        <v>613109</v>
      </c>
      <c r="B6442" s="2" t="s">
        <v>12358</v>
      </c>
      <c r="C6442" s="2" t="s">
        <v>12359</v>
      </c>
    </row>
    <row r="6443" spans="1:3" ht="54.95" customHeight="1">
      <c r="A6443" s="3">
        <v>613110</v>
      </c>
      <c r="B6443" s="2" t="s">
        <v>12360</v>
      </c>
      <c r="C6443" s="2" t="s">
        <v>12361</v>
      </c>
    </row>
    <row r="6444" spans="1:3" ht="56.1" customHeight="1">
      <c r="A6444" s="3">
        <v>613111</v>
      </c>
      <c r="B6444" s="2" t="s">
        <v>12362</v>
      </c>
      <c r="C6444" s="2" t="s">
        <v>12363</v>
      </c>
    </row>
    <row r="6445" spans="1:3" ht="54.95" customHeight="1">
      <c r="A6445" s="3">
        <v>613112</v>
      </c>
      <c r="B6445" s="2" t="s">
        <v>12364</v>
      </c>
      <c r="C6445" s="2" t="s">
        <v>12365</v>
      </c>
    </row>
    <row r="6446" spans="1:3" ht="44.1" customHeight="1">
      <c r="A6446" s="3">
        <v>613113</v>
      </c>
      <c r="B6446" s="2" t="s">
        <v>12366</v>
      </c>
      <c r="C6446" s="2" t="s">
        <v>12367</v>
      </c>
    </row>
    <row r="6447" spans="1:3" ht="56.1" customHeight="1">
      <c r="A6447" s="3">
        <v>613114</v>
      </c>
      <c r="B6447" s="2" t="s">
        <v>12368</v>
      </c>
      <c r="C6447" s="2" t="s">
        <v>12369</v>
      </c>
    </row>
    <row r="6448" spans="1:3" ht="44.1" customHeight="1">
      <c r="A6448" s="3">
        <v>613115</v>
      </c>
      <c r="B6448" s="2" t="s">
        <v>12370</v>
      </c>
      <c r="C6448" s="2" t="s">
        <v>12371</v>
      </c>
    </row>
    <row r="6449" spans="1:3" ht="23.1" customHeight="1">
      <c r="A6449" s="3">
        <v>614001</v>
      </c>
      <c r="B6449" s="2" t="s">
        <v>12372</v>
      </c>
      <c r="C6449" s="2" t="s">
        <v>12373</v>
      </c>
    </row>
    <row r="6450" spans="1:3" ht="21.95" customHeight="1">
      <c r="A6450" s="3">
        <v>614002</v>
      </c>
      <c r="B6450" s="2" t="s">
        <v>12374</v>
      </c>
      <c r="C6450" s="2" t="s">
        <v>12375</v>
      </c>
    </row>
    <row r="6451" spans="1:3" ht="23.1" customHeight="1">
      <c r="A6451" s="3">
        <v>614003</v>
      </c>
      <c r="B6451" s="2" t="s">
        <v>12376</v>
      </c>
      <c r="C6451" s="2" t="s">
        <v>12377</v>
      </c>
    </row>
    <row r="6452" spans="1:3" ht="33" customHeight="1">
      <c r="A6452" s="3">
        <v>614004</v>
      </c>
      <c r="B6452" s="2" t="s">
        <v>12378</v>
      </c>
      <c r="C6452" s="2" t="s">
        <v>12379</v>
      </c>
    </row>
    <row r="6453" spans="1:3" ht="33.950000000000003" customHeight="1">
      <c r="A6453" s="3">
        <v>614009</v>
      </c>
      <c r="B6453" s="2" t="s">
        <v>12380</v>
      </c>
      <c r="C6453" s="2" t="s">
        <v>12381</v>
      </c>
    </row>
    <row r="6454" spans="1:3" ht="33" customHeight="1">
      <c r="A6454" s="3">
        <v>614010</v>
      </c>
      <c r="B6454" s="2" t="s">
        <v>12382</v>
      </c>
      <c r="C6454" s="2" t="s">
        <v>12383</v>
      </c>
    </row>
    <row r="6455" spans="1:3" ht="33.950000000000003" customHeight="1">
      <c r="A6455" s="3">
        <v>614011</v>
      </c>
      <c r="B6455" s="2" t="s">
        <v>12384</v>
      </c>
      <c r="C6455" s="2" t="s">
        <v>12385</v>
      </c>
    </row>
    <row r="6456" spans="1:3" ht="33" customHeight="1">
      <c r="A6456" s="3">
        <v>614012</v>
      </c>
      <c r="B6456" s="2" t="s">
        <v>12386</v>
      </c>
      <c r="C6456" s="2" t="s">
        <v>12387</v>
      </c>
    </row>
    <row r="6457" spans="1:3" ht="33.950000000000003" customHeight="1">
      <c r="A6457" s="3">
        <v>614013</v>
      </c>
      <c r="B6457" s="2" t="s">
        <v>12388</v>
      </c>
      <c r="C6457" s="2" t="s">
        <v>12389</v>
      </c>
    </row>
    <row r="6458" spans="1:3" ht="33" customHeight="1">
      <c r="A6458" s="3">
        <v>614014</v>
      </c>
      <c r="B6458" s="2" t="s">
        <v>12390</v>
      </c>
      <c r="C6458" s="2" t="s">
        <v>12391</v>
      </c>
    </row>
    <row r="6459" spans="1:3" ht="33.6" customHeight="1">
      <c r="A6459" s="3">
        <v>614015</v>
      </c>
      <c r="B6459" s="2" t="s">
        <v>12392</v>
      </c>
      <c r="C6459" s="2" t="s">
        <v>12393</v>
      </c>
    </row>
    <row r="6460" spans="1:3" ht="33.950000000000003" customHeight="1">
      <c r="A6460" s="3">
        <v>614016</v>
      </c>
      <c r="B6460" s="2" t="s">
        <v>12394</v>
      </c>
      <c r="C6460" s="2" t="s">
        <v>12395</v>
      </c>
    </row>
    <row r="6461" spans="1:3" ht="44.1" customHeight="1">
      <c r="A6461" s="3">
        <v>614018</v>
      </c>
      <c r="B6461" s="2" t="s">
        <v>12396</v>
      </c>
      <c r="C6461" s="2" t="s">
        <v>12397</v>
      </c>
    </row>
    <row r="6462" spans="1:3" ht="33.950000000000003" customHeight="1">
      <c r="A6462" s="3">
        <v>614019</v>
      </c>
      <c r="B6462" s="2" t="s">
        <v>12398</v>
      </c>
      <c r="C6462" s="2" t="s">
        <v>12399</v>
      </c>
    </row>
    <row r="6463" spans="1:3" ht="33" customHeight="1">
      <c r="A6463" s="3">
        <v>614020</v>
      </c>
      <c r="B6463" s="2" t="s">
        <v>12400</v>
      </c>
      <c r="C6463" s="2" t="s">
        <v>12401</v>
      </c>
    </row>
    <row r="6464" spans="1:3" ht="33.950000000000003" customHeight="1">
      <c r="A6464" s="3">
        <v>614022</v>
      </c>
      <c r="B6464" s="2" t="s">
        <v>12402</v>
      </c>
      <c r="C6464" s="2" t="s">
        <v>12403</v>
      </c>
    </row>
    <row r="6465" spans="1:3" ht="33" customHeight="1">
      <c r="A6465" s="3">
        <v>614024</v>
      </c>
      <c r="B6465" s="2" t="s">
        <v>12404</v>
      </c>
      <c r="C6465" s="2" t="s">
        <v>12405</v>
      </c>
    </row>
    <row r="6466" spans="1:3" ht="33" customHeight="1">
      <c r="A6466" s="3">
        <v>615001</v>
      </c>
      <c r="B6466" s="2" t="s">
        <v>12406</v>
      </c>
      <c r="C6466" s="2" t="s">
        <v>12407</v>
      </c>
    </row>
    <row r="6467" spans="1:3" ht="33.950000000000003" customHeight="1">
      <c r="A6467" s="3">
        <v>615002</v>
      </c>
      <c r="B6467" s="2" t="s">
        <v>12408</v>
      </c>
      <c r="C6467" s="2" t="s">
        <v>12409</v>
      </c>
    </row>
    <row r="6468" spans="1:3" ht="33" customHeight="1">
      <c r="A6468" s="3">
        <v>615003</v>
      </c>
      <c r="B6468" s="2" t="s">
        <v>12410</v>
      </c>
      <c r="C6468" s="2" t="s">
        <v>12411</v>
      </c>
    </row>
    <row r="6469" spans="1:3" ht="33.950000000000003" customHeight="1">
      <c r="A6469" s="3">
        <v>615004</v>
      </c>
      <c r="B6469" s="2" t="s">
        <v>12412</v>
      </c>
      <c r="C6469" s="2" t="s">
        <v>12413</v>
      </c>
    </row>
    <row r="6470" spans="1:3" ht="33" customHeight="1">
      <c r="A6470" s="3">
        <v>615005</v>
      </c>
      <c r="B6470" s="2" t="s">
        <v>12414</v>
      </c>
      <c r="C6470" s="2" t="s">
        <v>12415</v>
      </c>
    </row>
    <row r="6471" spans="1:3" ht="33.950000000000003" customHeight="1">
      <c r="A6471" s="3">
        <v>615011</v>
      </c>
      <c r="B6471" s="2" t="s">
        <v>12416</v>
      </c>
      <c r="C6471" s="2" t="s">
        <v>12417</v>
      </c>
    </row>
    <row r="6472" spans="1:3" ht="33" customHeight="1">
      <c r="A6472" s="3">
        <v>615012</v>
      </c>
      <c r="B6472" s="2" t="s">
        <v>12418</v>
      </c>
      <c r="C6472" s="2" t="s">
        <v>12419</v>
      </c>
    </row>
    <row r="6473" spans="1:3" ht="33.950000000000003" customHeight="1">
      <c r="A6473" s="3">
        <v>615013</v>
      </c>
      <c r="B6473" s="2" t="s">
        <v>12420</v>
      </c>
      <c r="C6473" s="2" t="s">
        <v>12421</v>
      </c>
    </row>
    <row r="6474" spans="1:3" ht="33" customHeight="1">
      <c r="A6474" s="3">
        <v>615014</v>
      </c>
      <c r="B6474" s="2" t="s">
        <v>12422</v>
      </c>
      <c r="C6474" s="2" t="s">
        <v>12423</v>
      </c>
    </row>
    <row r="6475" spans="1:3" ht="45" customHeight="1">
      <c r="A6475" s="3">
        <v>615015</v>
      </c>
      <c r="B6475" s="2" t="s">
        <v>12424</v>
      </c>
      <c r="C6475" s="2" t="s">
        <v>12425</v>
      </c>
    </row>
    <row r="6476" spans="1:3" ht="33" customHeight="1">
      <c r="A6476" s="3">
        <v>615016</v>
      </c>
      <c r="B6476" s="2" t="s">
        <v>12426</v>
      </c>
      <c r="C6476" s="2" t="s">
        <v>12427</v>
      </c>
    </row>
    <row r="6477" spans="1:3" ht="33.950000000000003" customHeight="1">
      <c r="A6477" s="3">
        <v>615017</v>
      </c>
      <c r="B6477" s="2" t="s">
        <v>12428</v>
      </c>
      <c r="C6477" s="2" t="s">
        <v>12429</v>
      </c>
    </row>
    <row r="6478" spans="1:3" ht="33" customHeight="1">
      <c r="A6478" s="3">
        <v>615019</v>
      </c>
      <c r="B6478" s="2" t="s">
        <v>12430</v>
      </c>
      <c r="C6478" s="2" t="s">
        <v>12431</v>
      </c>
    </row>
    <row r="6479" spans="1:3" ht="33.6" customHeight="1">
      <c r="A6479" s="3">
        <v>615022</v>
      </c>
      <c r="B6479" s="2" t="s">
        <v>12432</v>
      </c>
      <c r="C6479" s="2" t="s">
        <v>12433</v>
      </c>
    </row>
    <row r="6480" spans="1:3" ht="33.950000000000003" customHeight="1">
      <c r="A6480" s="3">
        <v>615037</v>
      </c>
      <c r="B6480" s="2" t="s">
        <v>12434</v>
      </c>
      <c r="C6480" s="2" t="s">
        <v>12435</v>
      </c>
    </row>
    <row r="6481" spans="1:3" ht="33" customHeight="1">
      <c r="A6481" s="3">
        <v>615038</v>
      </c>
      <c r="B6481" s="2" t="s">
        <v>12436</v>
      </c>
      <c r="C6481" s="2" t="s">
        <v>12437</v>
      </c>
    </row>
    <row r="6482" spans="1:3" ht="33.950000000000003" customHeight="1">
      <c r="A6482" s="3">
        <v>615039</v>
      </c>
      <c r="B6482" s="2" t="s">
        <v>12438</v>
      </c>
      <c r="C6482" s="2" t="s">
        <v>12439</v>
      </c>
    </row>
    <row r="6483" spans="1:3" ht="33" customHeight="1">
      <c r="A6483" s="3">
        <v>615040</v>
      </c>
      <c r="B6483" s="2" t="s">
        <v>12440</v>
      </c>
      <c r="C6483" s="2" t="s">
        <v>12441</v>
      </c>
    </row>
    <row r="6484" spans="1:3" ht="33.950000000000003" customHeight="1">
      <c r="A6484" s="3">
        <v>615041</v>
      </c>
      <c r="B6484" s="2" t="s">
        <v>12442</v>
      </c>
      <c r="C6484" s="2" t="s">
        <v>12443</v>
      </c>
    </row>
    <row r="6485" spans="1:3" ht="33" customHeight="1">
      <c r="A6485" s="3">
        <v>615042</v>
      </c>
      <c r="B6485" s="2" t="s">
        <v>12444</v>
      </c>
      <c r="C6485" s="2" t="s">
        <v>12445</v>
      </c>
    </row>
    <row r="6486" spans="1:3" ht="33.950000000000003" customHeight="1">
      <c r="A6486" s="3">
        <v>615043</v>
      </c>
      <c r="B6486" s="2" t="s">
        <v>12446</v>
      </c>
      <c r="C6486" s="2" t="s">
        <v>12447</v>
      </c>
    </row>
    <row r="6487" spans="1:3" ht="33" customHeight="1">
      <c r="A6487" s="3">
        <v>615044</v>
      </c>
      <c r="B6487" s="2" t="s">
        <v>12448</v>
      </c>
      <c r="C6487" s="2" t="s">
        <v>12449</v>
      </c>
    </row>
    <row r="6488" spans="1:3" ht="33" customHeight="1">
      <c r="A6488" s="3">
        <v>615045</v>
      </c>
      <c r="B6488" s="2" t="s">
        <v>12450</v>
      </c>
      <c r="C6488" s="2" t="s">
        <v>12451</v>
      </c>
    </row>
    <row r="6489" spans="1:3" ht="33.950000000000003" customHeight="1">
      <c r="A6489" s="3">
        <v>615046</v>
      </c>
      <c r="B6489" s="2" t="s">
        <v>12452</v>
      </c>
      <c r="C6489" s="2" t="s">
        <v>12453</v>
      </c>
    </row>
    <row r="6490" spans="1:3" ht="33" customHeight="1">
      <c r="A6490" s="3">
        <v>615047</v>
      </c>
      <c r="B6490" s="2" t="s">
        <v>12454</v>
      </c>
      <c r="C6490" s="2" t="s">
        <v>12455</v>
      </c>
    </row>
    <row r="6491" spans="1:3" ht="33.950000000000003" customHeight="1">
      <c r="A6491" s="3">
        <v>615048</v>
      </c>
      <c r="B6491" s="2" t="s">
        <v>12456</v>
      </c>
      <c r="C6491" s="2" t="s">
        <v>12457</v>
      </c>
    </row>
    <row r="6492" spans="1:3" ht="33" customHeight="1">
      <c r="A6492" s="3">
        <v>615049</v>
      </c>
      <c r="B6492" s="2" t="s">
        <v>12458</v>
      </c>
      <c r="C6492" s="2" t="s">
        <v>12459</v>
      </c>
    </row>
    <row r="6493" spans="1:3" ht="33.950000000000003" customHeight="1">
      <c r="A6493" s="3">
        <v>615050</v>
      </c>
      <c r="B6493" s="2" t="s">
        <v>12460</v>
      </c>
      <c r="C6493" s="2" t="s">
        <v>12461</v>
      </c>
    </row>
    <row r="6494" spans="1:3" ht="33" customHeight="1">
      <c r="A6494" s="3">
        <v>615051</v>
      </c>
      <c r="B6494" s="2" t="s">
        <v>12462</v>
      </c>
      <c r="C6494" s="2" t="s">
        <v>12463</v>
      </c>
    </row>
    <row r="6495" spans="1:3" ht="33.950000000000003" customHeight="1">
      <c r="A6495" s="3">
        <v>615100</v>
      </c>
      <c r="B6495" s="2" t="s">
        <v>12464</v>
      </c>
      <c r="C6495" s="2" t="s">
        <v>12465</v>
      </c>
    </row>
    <row r="6496" spans="1:3" ht="33" customHeight="1">
      <c r="A6496" s="3">
        <v>615101</v>
      </c>
      <c r="B6496" s="2" t="s">
        <v>12466</v>
      </c>
      <c r="C6496" s="2" t="s">
        <v>12467</v>
      </c>
    </row>
    <row r="6497" spans="1:3" ht="33.950000000000003" customHeight="1">
      <c r="A6497" s="3">
        <v>615102</v>
      </c>
      <c r="B6497" s="2" t="s">
        <v>12468</v>
      </c>
      <c r="C6497" s="2" t="s">
        <v>12469</v>
      </c>
    </row>
    <row r="6498" spans="1:3" ht="33" customHeight="1">
      <c r="A6498" s="3">
        <v>615103</v>
      </c>
      <c r="B6498" s="2" t="s">
        <v>12470</v>
      </c>
      <c r="C6498" s="2" t="s">
        <v>12471</v>
      </c>
    </row>
    <row r="6499" spans="1:3" ht="33" customHeight="1">
      <c r="A6499" s="3">
        <v>615104</v>
      </c>
      <c r="B6499" s="2" t="s">
        <v>12472</v>
      </c>
      <c r="C6499" s="2" t="s">
        <v>12473</v>
      </c>
    </row>
    <row r="6500" spans="1:3" ht="23.1" customHeight="1">
      <c r="A6500" s="3">
        <v>615105</v>
      </c>
      <c r="B6500" s="2" t="s">
        <v>12474</v>
      </c>
      <c r="C6500" s="2" t="s">
        <v>12475</v>
      </c>
    </row>
    <row r="6501" spans="1:3" ht="12" customHeight="1">
      <c r="A6501" s="10"/>
      <c r="B6501" s="10"/>
      <c r="C6501" s="10"/>
    </row>
    <row r="6502" spans="1:3" ht="33" customHeight="1">
      <c r="A6502" s="3">
        <v>615106</v>
      </c>
      <c r="B6502" s="2" t="s">
        <v>12476</v>
      </c>
      <c r="C6502" s="2" t="s">
        <v>12477</v>
      </c>
    </row>
    <row r="6503" spans="1:3" ht="33.950000000000003" customHeight="1">
      <c r="A6503" s="3">
        <v>615107</v>
      </c>
      <c r="B6503" s="2" t="s">
        <v>12478</v>
      </c>
      <c r="C6503" s="2" t="s">
        <v>12479</v>
      </c>
    </row>
    <row r="6504" spans="1:3" ht="33" customHeight="1">
      <c r="A6504" s="3">
        <v>615108</v>
      </c>
      <c r="B6504" s="2" t="s">
        <v>12480</v>
      </c>
      <c r="C6504" s="2" t="s">
        <v>12481</v>
      </c>
    </row>
    <row r="6505" spans="1:3" ht="33.950000000000003" customHeight="1">
      <c r="A6505" s="3">
        <v>615109</v>
      </c>
      <c r="B6505" s="2" t="s">
        <v>12482</v>
      </c>
      <c r="C6505" s="2" t="s">
        <v>12483</v>
      </c>
    </row>
    <row r="6506" spans="1:3" ht="33" customHeight="1">
      <c r="A6506" s="3">
        <v>615110</v>
      </c>
      <c r="B6506" s="2" t="s">
        <v>12484</v>
      </c>
      <c r="C6506" s="2" t="s">
        <v>12485</v>
      </c>
    </row>
    <row r="6507" spans="1:3" ht="33.950000000000003" customHeight="1">
      <c r="A6507" s="3">
        <v>615111</v>
      </c>
      <c r="B6507" s="2" t="s">
        <v>12486</v>
      </c>
      <c r="C6507" s="2" t="s">
        <v>12487</v>
      </c>
    </row>
    <row r="6508" spans="1:3" ht="33" customHeight="1">
      <c r="A6508" s="3">
        <v>615112</v>
      </c>
      <c r="B6508" s="2" t="s">
        <v>12488</v>
      </c>
      <c r="C6508" s="2" t="s">
        <v>12489</v>
      </c>
    </row>
    <row r="6509" spans="1:3" ht="33" customHeight="1">
      <c r="A6509" s="3">
        <v>615113</v>
      </c>
      <c r="B6509" s="2" t="s">
        <v>12490</v>
      </c>
      <c r="C6509" s="2" t="s">
        <v>12491</v>
      </c>
    </row>
    <row r="6510" spans="1:3" ht="33.950000000000003" customHeight="1">
      <c r="A6510" s="3">
        <v>615114</v>
      </c>
      <c r="B6510" s="2" t="s">
        <v>12492</v>
      </c>
      <c r="C6510" s="2" t="s">
        <v>12493</v>
      </c>
    </row>
    <row r="6511" spans="1:3" ht="44.1" customHeight="1">
      <c r="A6511" s="3">
        <v>615115</v>
      </c>
      <c r="B6511" s="2" t="s">
        <v>12494</v>
      </c>
      <c r="C6511" s="2" t="s">
        <v>12495</v>
      </c>
    </row>
    <row r="6512" spans="1:3" ht="33.950000000000003" customHeight="1">
      <c r="A6512" s="3">
        <v>615116</v>
      </c>
      <c r="B6512" s="2" t="s">
        <v>12496</v>
      </c>
      <c r="C6512" s="2" t="s">
        <v>12497</v>
      </c>
    </row>
    <row r="6513" spans="1:3" ht="44.1" customHeight="1">
      <c r="A6513" s="3">
        <v>615117</v>
      </c>
      <c r="B6513" s="2" t="s">
        <v>12498</v>
      </c>
      <c r="C6513" s="2" t="s">
        <v>12499</v>
      </c>
    </row>
    <row r="6514" spans="1:3" ht="45" customHeight="1">
      <c r="A6514" s="3">
        <v>615118</v>
      </c>
      <c r="B6514" s="2" t="s">
        <v>12500</v>
      </c>
      <c r="C6514" s="2" t="s">
        <v>12501</v>
      </c>
    </row>
    <row r="6515" spans="1:3" ht="44.1" customHeight="1">
      <c r="A6515" s="3">
        <v>615119</v>
      </c>
      <c r="B6515" s="2" t="s">
        <v>12502</v>
      </c>
      <c r="C6515" s="2" t="s">
        <v>12503</v>
      </c>
    </row>
    <row r="6516" spans="1:3" ht="45" customHeight="1">
      <c r="A6516" s="3">
        <v>615120</v>
      </c>
      <c r="B6516" s="2" t="s">
        <v>12504</v>
      </c>
      <c r="C6516" s="2" t="s">
        <v>12505</v>
      </c>
    </row>
    <row r="6517" spans="1:3" ht="44.1" customHeight="1">
      <c r="A6517" s="3">
        <v>615121</v>
      </c>
      <c r="B6517" s="2" t="s">
        <v>12506</v>
      </c>
      <c r="C6517" s="2" t="s">
        <v>12507</v>
      </c>
    </row>
    <row r="6518" spans="1:3" ht="44.1" customHeight="1">
      <c r="A6518" s="3">
        <v>615122</v>
      </c>
      <c r="B6518" s="2" t="s">
        <v>12508</v>
      </c>
      <c r="C6518" s="2" t="s">
        <v>12509</v>
      </c>
    </row>
    <row r="6519" spans="1:3" ht="33.950000000000003" customHeight="1">
      <c r="A6519" s="3">
        <v>615123</v>
      </c>
      <c r="B6519" s="4" t="s">
        <v>12510</v>
      </c>
      <c r="C6519" s="2" t="s">
        <v>12511</v>
      </c>
    </row>
    <row r="6520" spans="1:3" ht="12" customHeight="1">
      <c r="A6520" s="10"/>
      <c r="B6520" s="10"/>
      <c r="C6520" s="10"/>
    </row>
    <row r="6521" spans="1:3" ht="33" customHeight="1">
      <c r="A6521" s="3">
        <v>615124</v>
      </c>
      <c r="B6521" s="2" t="s">
        <v>12512</v>
      </c>
      <c r="C6521" s="2" t="s">
        <v>12513</v>
      </c>
    </row>
    <row r="6522" spans="1:3" ht="33.950000000000003" customHeight="1">
      <c r="A6522" s="3">
        <v>615125</v>
      </c>
      <c r="B6522" s="2" t="s">
        <v>12514</v>
      </c>
      <c r="C6522" s="2" t="s">
        <v>12515</v>
      </c>
    </row>
    <row r="6523" spans="1:3" ht="33" customHeight="1">
      <c r="A6523" s="3">
        <v>615126</v>
      </c>
      <c r="B6523" s="2" t="s">
        <v>12516</v>
      </c>
      <c r="C6523" s="2" t="s">
        <v>12517</v>
      </c>
    </row>
    <row r="6524" spans="1:3" ht="33.950000000000003" customHeight="1">
      <c r="A6524" s="3">
        <v>615127</v>
      </c>
      <c r="B6524" s="2" t="s">
        <v>12518</v>
      </c>
      <c r="C6524" s="2" t="s">
        <v>12519</v>
      </c>
    </row>
    <row r="6525" spans="1:3" ht="33" customHeight="1">
      <c r="A6525" s="3">
        <v>615128</v>
      </c>
      <c r="B6525" s="2" t="s">
        <v>12520</v>
      </c>
      <c r="C6525" s="2" t="s">
        <v>12521</v>
      </c>
    </row>
    <row r="6526" spans="1:3" ht="33.950000000000003" customHeight="1">
      <c r="A6526" s="3">
        <v>615129</v>
      </c>
      <c r="B6526" s="2" t="s">
        <v>12522</v>
      </c>
      <c r="C6526" s="2" t="s">
        <v>12523</v>
      </c>
    </row>
    <row r="6527" spans="1:3" ht="44.1" customHeight="1">
      <c r="A6527" s="3">
        <v>615130</v>
      </c>
      <c r="B6527" s="2" t="s">
        <v>12524</v>
      </c>
      <c r="C6527" s="2" t="s">
        <v>12525</v>
      </c>
    </row>
    <row r="6528" spans="1:3" ht="44.1" customHeight="1">
      <c r="A6528" s="3">
        <v>615131</v>
      </c>
      <c r="B6528" s="2" t="s">
        <v>12526</v>
      </c>
      <c r="C6528" s="2" t="s">
        <v>12527</v>
      </c>
    </row>
    <row r="6529" spans="1:3" ht="45" customHeight="1">
      <c r="A6529" s="3">
        <v>615132</v>
      </c>
      <c r="B6529" s="2" t="s">
        <v>12528</v>
      </c>
      <c r="C6529" s="2" t="s">
        <v>12529</v>
      </c>
    </row>
    <row r="6530" spans="1:3" ht="44.1" customHeight="1">
      <c r="A6530" s="3">
        <v>615133</v>
      </c>
      <c r="B6530" s="2" t="s">
        <v>12530</v>
      </c>
      <c r="C6530" s="2" t="s">
        <v>12531</v>
      </c>
    </row>
    <row r="6531" spans="1:3" ht="33.950000000000003" customHeight="1">
      <c r="A6531" s="3">
        <v>615134</v>
      </c>
      <c r="B6531" s="2" t="s">
        <v>12532</v>
      </c>
      <c r="C6531" s="2" t="s">
        <v>12533</v>
      </c>
    </row>
    <row r="6532" spans="1:3" ht="44.1" customHeight="1">
      <c r="A6532" s="3">
        <v>615135</v>
      </c>
      <c r="B6532" s="2" t="s">
        <v>12534</v>
      </c>
      <c r="C6532" s="2" t="s">
        <v>12535</v>
      </c>
    </row>
    <row r="6533" spans="1:3" ht="45" customHeight="1">
      <c r="A6533" s="3">
        <v>615136</v>
      </c>
      <c r="B6533" s="2" t="s">
        <v>12536</v>
      </c>
      <c r="C6533" s="2" t="s">
        <v>12537</v>
      </c>
    </row>
    <row r="6534" spans="1:3" ht="44.1" customHeight="1">
      <c r="A6534" s="3">
        <v>615137</v>
      </c>
      <c r="B6534" s="2" t="s">
        <v>12538</v>
      </c>
      <c r="C6534" s="2" t="s">
        <v>12539</v>
      </c>
    </row>
    <row r="6535" spans="1:3" ht="45" customHeight="1">
      <c r="A6535" s="3">
        <v>615138</v>
      </c>
      <c r="B6535" s="2" t="s">
        <v>12540</v>
      </c>
      <c r="C6535" s="2" t="s">
        <v>12541</v>
      </c>
    </row>
    <row r="6536" spans="1:3" ht="33" customHeight="1">
      <c r="A6536" s="3">
        <v>615142</v>
      </c>
      <c r="B6536" s="2" t="s">
        <v>12542</v>
      </c>
      <c r="C6536" s="2" t="s">
        <v>12543</v>
      </c>
    </row>
    <row r="6537" spans="1:3" ht="33.950000000000003" customHeight="1">
      <c r="A6537" s="3">
        <v>615143</v>
      </c>
      <c r="B6537" s="2" t="s">
        <v>12544</v>
      </c>
      <c r="C6537" s="2" t="s">
        <v>12545</v>
      </c>
    </row>
    <row r="6538" spans="1:3" ht="27" customHeight="1">
      <c r="A6538" s="3">
        <v>615144</v>
      </c>
      <c r="B6538" s="4" t="s">
        <v>12546</v>
      </c>
      <c r="C6538" s="2" t="s">
        <v>12547</v>
      </c>
    </row>
    <row r="6539" spans="1:3" ht="12" customHeight="1">
      <c r="A6539" s="10"/>
      <c r="B6539" s="10"/>
      <c r="C6539" s="10"/>
    </row>
    <row r="6540" spans="1:3" ht="44.1" customHeight="1">
      <c r="A6540" s="3">
        <v>615145</v>
      </c>
      <c r="B6540" s="2" t="s">
        <v>12548</v>
      </c>
      <c r="C6540" s="2" t="s">
        <v>12549</v>
      </c>
    </row>
    <row r="6541" spans="1:3" ht="45" customHeight="1">
      <c r="A6541" s="3">
        <v>615146</v>
      </c>
      <c r="B6541" s="2" t="s">
        <v>12550</v>
      </c>
      <c r="C6541" s="2" t="s">
        <v>12551</v>
      </c>
    </row>
    <row r="6542" spans="1:3" ht="44.1" customHeight="1">
      <c r="A6542" s="3">
        <v>615147</v>
      </c>
      <c r="B6542" s="2" t="s">
        <v>12552</v>
      </c>
      <c r="C6542" s="2" t="s">
        <v>12553</v>
      </c>
    </row>
    <row r="6543" spans="1:3" ht="33.950000000000003" customHeight="1">
      <c r="A6543" s="3">
        <v>615148</v>
      </c>
      <c r="B6543" s="2" t="s">
        <v>12554</v>
      </c>
      <c r="C6543" s="2" t="s">
        <v>12555</v>
      </c>
    </row>
    <row r="6544" spans="1:3" ht="33" customHeight="1">
      <c r="A6544" s="3">
        <v>615149</v>
      </c>
      <c r="B6544" s="2" t="s">
        <v>12556</v>
      </c>
      <c r="C6544" s="2" t="s">
        <v>12557</v>
      </c>
    </row>
    <row r="6545" spans="1:3" ht="33" customHeight="1">
      <c r="A6545" s="3">
        <v>615150</v>
      </c>
      <c r="B6545" s="2" t="s">
        <v>12558</v>
      </c>
      <c r="C6545" s="2" t="s">
        <v>12559</v>
      </c>
    </row>
    <row r="6546" spans="1:3" ht="33.950000000000003" customHeight="1">
      <c r="A6546" s="3">
        <v>615151</v>
      </c>
      <c r="B6546" s="2" t="s">
        <v>12560</v>
      </c>
      <c r="C6546" s="2" t="s">
        <v>12561</v>
      </c>
    </row>
    <row r="6547" spans="1:3" ht="33" customHeight="1">
      <c r="A6547" s="3">
        <v>615152</v>
      </c>
      <c r="B6547" s="2" t="s">
        <v>12562</v>
      </c>
      <c r="C6547" s="2" t="s">
        <v>12563</v>
      </c>
    </row>
    <row r="6548" spans="1:3" ht="33.950000000000003" customHeight="1">
      <c r="A6548" s="3">
        <v>615153</v>
      </c>
      <c r="B6548" s="2" t="s">
        <v>12564</v>
      </c>
      <c r="C6548" s="2" t="s">
        <v>12565</v>
      </c>
    </row>
    <row r="6549" spans="1:3" ht="33" customHeight="1">
      <c r="A6549" s="3">
        <v>615154</v>
      </c>
      <c r="B6549" s="2" t="s">
        <v>12566</v>
      </c>
      <c r="C6549" s="2" t="s">
        <v>12567</v>
      </c>
    </row>
    <row r="6550" spans="1:3" ht="33.950000000000003" customHeight="1">
      <c r="A6550" s="3">
        <v>615155</v>
      </c>
      <c r="B6550" s="2" t="s">
        <v>12568</v>
      </c>
      <c r="C6550" s="2" t="s">
        <v>12569</v>
      </c>
    </row>
    <row r="6551" spans="1:3" ht="33" customHeight="1">
      <c r="A6551" s="3">
        <v>615156</v>
      </c>
      <c r="B6551" s="2" t="s">
        <v>12570</v>
      </c>
      <c r="C6551" s="2" t="s">
        <v>12571</v>
      </c>
    </row>
    <row r="6552" spans="1:3" ht="33.950000000000003" customHeight="1">
      <c r="A6552" s="3">
        <v>615157</v>
      </c>
      <c r="B6552" s="2" t="s">
        <v>12572</v>
      </c>
      <c r="C6552" s="2" t="s">
        <v>12573</v>
      </c>
    </row>
    <row r="6553" spans="1:3" ht="33" customHeight="1">
      <c r="A6553" s="3">
        <v>615158</v>
      </c>
      <c r="B6553" s="2" t="s">
        <v>12574</v>
      </c>
      <c r="C6553" s="2" t="s">
        <v>12575</v>
      </c>
    </row>
    <row r="6554" spans="1:3" ht="33.950000000000003" customHeight="1">
      <c r="A6554" s="3">
        <v>615159</v>
      </c>
      <c r="B6554" s="2" t="s">
        <v>12576</v>
      </c>
      <c r="C6554" s="2" t="s">
        <v>12577</v>
      </c>
    </row>
    <row r="6555" spans="1:3" ht="33" customHeight="1">
      <c r="A6555" s="3">
        <v>615160</v>
      </c>
      <c r="B6555" s="2" t="s">
        <v>12578</v>
      </c>
      <c r="C6555" s="2" t="s">
        <v>12579</v>
      </c>
    </row>
    <row r="6556" spans="1:3" ht="33.950000000000003" customHeight="1">
      <c r="A6556" s="3">
        <v>615161</v>
      </c>
      <c r="B6556" s="2" t="s">
        <v>12580</v>
      </c>
      <c r="C6556" s="2" t="s">
        <v>12581</v>
      </c>
    </row>
    <row r="6557" spans="1:3" ht="33" customHeight="1">
      <c r="A6557" s="3">
        <v>615162</v>
      </c>
      <c r="B6557" s="2" t="s">
        <v>12582</v>
      </c>
      <c r="C6557" s="2" t="s">
        <v>12583</v>
      </c>
    </row>
    <row r="6558" spans="1:3" ht="33.6" customHeight="1">
      <c r="A6558" s="3">
        <v>615163</v>
      </c>
      <c r="B6558" s="2" t="s">
        <v>12584</v>
      </c>
      <c r="C6558" s="2" t="s">
        <v>12585</v>
      </c>
    </row>
    <row r="6559" spans="1:3" ht="33.950000000000003" customHeight="1">
      <c r="A6559" s="3">
        <v>615164</v>
      </c>
      <c r="B6559" s="2" t="s">
        <v>12586</v>
      </c>
      <c r="C6559" s="2" t="s">
        <v>12587</v>
      </c>
    </row>
    <row r="6560" spans="1:3" ht="33" customHeight="1">
      <c r="A6560" s="3">
        <v>615165</v>
      </c>
      <c r="B6560" s="2" t="s">
        <v>12588</v>
      </c>
      <c r="C6560" s="2" t="s">
        <v>12589</v>
      </c>
    </row>
    <row r="6561" spans="1:3" ht="33.950000000000003" customHeight="1">
      <c r="A6561" s="3">
        <v>615166</v>
      </c>
      <c r="B6561" s="2" t="s">
        <v>12590</v>
      </c>
      <c r="C6561" s="2" t="s">
        <v>12591</v>
      </c>
    </row>
    <row r="6562" spans="1:3" ht="33" customHeight="1">
      <c r="A6562" s="3">
        <v>615167</v>
      </c>
      <c r="B6562" s="2" t="s">
        <v>12592</v>
      </c>
      <c r="C6562" s="2" t="s">
        <v>12593</v>
      </c>
    </row>
    <row r="6563" spans="1:3" ht="33.950000000000003" customHeight="1">
      <c r="A6563" s="3">
        <v>615168</v>
      </c>
      <c r="B6563" s="2" t="s">
        <v>12594</v>
      </c>
      <c r="C6563" s="2" t="s">
        <v>12595</v>
      </c>
    </row>
    <row r="6564" spans="1:3" ht="33" customHeight="1">
      <c r="A6564" s="3">
        <v>615169</v>
      </c>
      <c r="B6564" s="2" t="s">
        <v>12596</v>
      </c>
      <c r="C6564" s="2" t="s">
        <v>12597</v>
      </c>
    </row>
    <row r="6565" spans="1:3" ht="33.950000000000003" customHeight="1">
      <c r="A6565" s="3">
        <v>615170</v>
      </c>
      <c r="B6565" s="2" t="s">
        <v>12598</v>
      </c>
      <c r="C6565" s="2" t="s">
        <v>12599</v>
      </c>
    </row>
    <row r="6566" spans="1:3" ht="33" customHeight="1">
      <c r="A6566" s="3">
        <v>615171</v>
      </c>
      <c r="B6566" s="2" t="s">
        <v>12600</v>
      </c>
      <c r="C6566" s="2" t="s">
        <v>12601</v>
      </c>
    </row>
    <row r="6567" spans="1:3" ht="33" customHeight="1">
      <c r="A6567" s="3">
        <v>615172</v>
      </c>
      <c r="B6567" s="2" t="s">
        <v>12602</v>
      </c>
      <c r="C6567" s="2" t="s">
        <v>12603</v>
      </c>
    </row>
    <row r="6568" spans="1:3" ht="33.950000000000003" customHeight="1">
      <c r="A6568" s="3">
        <v>615173</v>
      </c>
      <c r="B6568" s="2" t="s">
        <v>12604</v>
      </c>
      <c r="C6568" s="2" t="s">
        <v>12605</v>
      </c>
    </row>
    <row r="6569" spans="1:3" ht="33" customHeight="1">
      <c r="A6569" s="3">
        <v>615174</v>
      </c>
      <c r="B6569" s="2" t="s">
        <v>12606</v>
      </c>
      <c r="C6569" s="2" t="s">
        <v>12607</v>
      </c>
    </row>
    <row r="6570" spans="1:3" ht="33.950000000000003" customHeight="1">
      <c r="A6570" s="3">
        <v>615175</v>
      </c>
      <c r="B6570" s="2" t="s">
        <v>12608</v>
      </c>
      <c r="C6570" s="2" t="s">
        <v>12609</v>
      </c>
    </row>
    <row r="6571" spans="1:3" ht="33" customHeight="1">
      <c r="A6571" s="3">
        <v>615176</v>
      </c>
      <c r="B6571" s="2" t="s">
        <v>12610</v>
      </c>
      <c r="C6571" s="2" t="s">
        <v>12611</v>
      </c>
    </row>
    <row r="6572" spans="1:3" ht="33.950000000000003" customHeight="1">
      <c r="A6572" s="3">
        <v>615177</v>
      </c>
      <c r="B6572" s="2" t="s">
        <v>12612</v>
      </c>
      <c r="C6572" s="2" t="s">
        <v>12613</v>
      </c>
    </row>
    <row r="6573" spans="1:3" ht="33" customHeight="1">
      <c r="A6573" s="3">
        <v>615178</v>
      </c>
      <c r="B6573" s="2" t="s">
        <v>12614</v>
      </c>
      <c r="C6573" s="2" t="s">
        <v>12615</v>
      </c>
    </row>
    <row r="6574" spans="1:3" ht="33.950000000000003" customHeight="1">
      <c r="A6574" s="3">
        <v>615179</v>
      </c>
      <c r="B6574" s="2" t="s">
        <v>12616</v>
      </c>
      <c r="C6574" s="2" t="s">
        <v>12617</v>
      </c>
    </row>
    <row r="6575" spans="1:3" ht="33" customHeight="1">
      <c r="A6575" s="3">
        <v>615180</v>
      </c>
      <c r="B6575" s="2" t="s">
        <v>12618</v>
      </c>
      <c r="C6575" s="2" t="s">
        <v>12619</v>
      </c>
    </row>
    <row r="6576" spans="1:3" ht="33.950000000000003" customHeight="1">
      <c r="A6576" s="3">
        <v>615181</v>
      </c>
      <c r="B6576" s="2" t="s">
        <v>12620</v>
      </c>
      <c r="C6576" s="2" t="s">
        <v>12621</v>
      </c>
    </row>
    <row r="6577" spans="1:3" ht="33" customHeight="1">
      <c r="A6577" s="3">
        <v>615182</v>
      </c>
      <c r="B6577" s="2" t="s">
        <v>12622</v>
      </c>
      <c r="C6577" s="2" t="s">
        <v>12623</v>
      </c>
    </row>
    <row r="6578" spans="1:3" ht="33" customHeight="1">
      <c r="A6578" s="3">
        <v>615183</v>
      </c>
      <c r="B6578" s="2" t="s">
        <v>12624</v>
      </c>
      <c r="C6578" s="2" t="s">
        <v>12625</v>
      </c>
    </row>
    <row r="6579" spans="1:3" ht="23.1" customHeight="1">
      <c r="A6579" s="3">
        <v>615184</v>
      </c>
      <c r="B6579" s="2" t="s">
        <v>12626</v>
      </c>
      <c r="C6579" s="2" t="s">
        <v>12627</v>
      </c>
    </row>
    <row r="6580" spans="1:3" ht="12" customHeight="1">
      <c r="A6580" s="10"/>
      <c r="B6580" s="10"/>
      <c r="C6580" s="10"/>
    </row>
    <row r="6581" spans="1:3" ht="33" customHeight="1">
      <c r="A6581" s="3">
        <v>615185</v>
      </c>
      <c r="B6581" s="2" t="s">
        <v>12628</v>
      </c>
      <c r="C6581" s="2" t="s">
        <v>12629</v>
      </c>
    </row>
    <row r="6582" spans="1:3" ht="33.950000000000003" customHeight="1">
      <c r="A6582" s="3">
        <v>615186</v>
      </c>
      <c r="B6582" s="2" t="s">
        <v>12630</v>
      </c>
      <c r="C6582" s="2" t="s">
        <v>12631</v>
      </c>
    </row>
    <row r="6583" spans="1:3" ht="33" customHeight="1">
      <c r="A6583" s="3">
        <v>615187</v>
      </c>
      <c r="B6583" s="2" t="s">
        <v>12632</v>
      </c>
      <c r="C6583" s="2" t="s">
        <v>12633</v>
      </c>
    </row>
    <row r="6584" spans="1:3" ht="33.950000000000003" customHeight="1">
      <c r="A6584" s="3">
        <v>615188</v>
      </c>
      <c r="B6584" s="2" t="s">
        <v>12634</v>
      </c>
      <c r="C6584" s="2" t="s">
        <v>12635</v>
      </c>
    </row>
    <row r="6585" spans="1:3" ht="33" customHeight="1">
      <c r="A6585" s="3">
        <v>615189</v>
      </c>
      <c r="B6585" s="2" t="s">
        <v>12636</v>
      </c>
      <c r="C6585" s="2" t="s">
        <v>12637</v>
      </c>
    </row>
    <row r="6586" spans="1:3" ht="33.950000000000003" customHeight="1">
      <c r="A6586" s="3">
        <v>615190</v>
      </c>
      <c r="B6586" s="2" t="s">
        <v>12638</v>
      </c>
      <c r="C6586" s="2" t="s">
        <v>12639</v>
      </c>
    </row>
    <row r="6587" spans="1:3" ht="33" customHeight="1">
      <c r="A6587" s="3">
        <v>615191</v>
      </c>
      <c r="B6587" s="2" t="s">
        <v>12640</v>
      </c>
      <c r="C6587" s="2" t="s">
        <v>12641</v>
      </c>
    </row>
    <row r="6588" spans="1:3" ht="33" customHeight="1">
      <c r="A6588" s="3">
        <v>615192</v>
      </c>
      <c r="B6588" s="2" t="s">
        <v>12642</v>
      </c>
      <c r="C6588" s="2" t="s">
        <v>12643</v>
      </c>
    </row>
    <row r="6589" spans="1:3" ht="33.950000000000003" customHeight="1">
      <c r="A6589" s="3">
        <v>615193</v>
      </c>
      <c r="B6589" s="2" t="s">
        <v>12644</v>
      </c>
      <c r="C6589" s="2" t="s">
        <v>12645</v>
      </c>
    </row>
    <row r="6590" spans="1:3" ht="33" customHeight="1">
      <c r="A6590" s="3">
        <v>615194</v>
      </c>
      <c r="B6590" s="2" t="s">
        <v>12646</v>
      </c>
      <c r="C6590" s="2" t="s">
        <v>12647</v>
      </c>
    </row>
    <row r="6591" spans="1:3" ht="33.950000000000003" customHeight="1">
      <c r="A6591" s="3">
        <v>615195</v>
      </c>
      <c r="B6591" s="2" t="s">
        <v>12648</v>
      </c>
      <c r="C6591" s="2" t="s">
        <v>12649</v>
      </c>
    </row>
    <row r="6592" spans="1:3" ht="33" customHeight="1">
      <c r="A6592" s="3">
        <v>615196</v>
      </c>
      <c r="B6592" s="2" t="s">
        <v>12650</v>
      </c>
      <c r="C6592" s="2" t="s">
        <v>12651</v>
      </c>
    </row>
    <row r="6593" spans="1:3" ht="33.950000000000003" customHeight="1">
      <c r="A6593" s="3">
        <v>615197</v>
      </c>
      <c r="B6593" s="2" t="s">
        <v>12652</v>
      </c>
      <c r="C6593" s="2" t="s">
        <v>12653</v>
      </c>
    </row>
    <row r="6594" spans="1:3" ht="33" customHeight="1">
      <c r="A6594" s="3">
        <v>615198</v>
      </c>
      <c r="B6594" s="2" t="s">
        <v>12654</v>
      </c>
      <c r="C6594" s="2" t="s">
        <v>12655</v>
      </c>
    </row>
    <row r="6595" spans="1:3" ht="33.950000000000003" customHeight="1">
      <c r="A6595" s="3">
        <v>615199</v>
      </c>
      <c r="B6595" s="2" t="s">
        <v>12656</v>
      </c>
      <c r="C6595" s="2" t="s">
        <v>12657</v>
      </c>
    </row>
    <row r="6596" spans="1:3" ht="33" customHeight="1">
      <c r="A6596" s="3">
        <v>615200</v>
      </c>
      <c r="B6596" s="2" t="s">
        <v>12658</v>
      </c>
      <c r="C6596" s="2" t="s">
        <v>12659</v>
      </c>
    </row>
    <row r="6597" spans="1:3" ht="33.950000000000003" customHeight="1">
      <c r="A6597" s="3">
        <v>615201</v>
      </c>
      <c r="B6597" s="2" t="s">
        <v>12660</v>
      </c>
      <c r="C6597" s="2" t="s">
        <v>12661</v>
      </c>
    </row>
    <row r="6598" spans="1:3" ht="33" customHeight="1">
      <c r="A6598" s="3">
        <v>615202</v>
      </c>
      <c r="B6598" s="2" t="s">
        <v>12662</v>
      </c>
      <c r="C6598" s="2" t="s">
        <v>12663</v>
      </c>
    </row>
    <row r="6599" spans="1:3" ht="33.950000000000003" customHeight="1">
      <c r="A6599" s="3">
        <v>615203</v>
      </c>
      <c r="B6599" s="2" t="s">
        <v>12664</v>
      </c>
      <c r="C6599" s="2" t="s">
        <v>12665</v>
      </c>
    </row>
    <row r="6600" spans="1:3" ht="33" customHeight="1">
      <c r="A6600" s="3">
        <v>615204</v>
      </c>
      <c r="B6600" s="4" t="s">
        <v>12666</v>
      </c>
      <c r="C6600" s="2" t="s">
        <v>12667</v>
      </c>
    </row>
    <row r="6601" spans="1:3" ht="33.950000000000003" customHeight="1">
      <c r="A6601" s="3">
        <v>615205</v>
      </c>
      <c r="B6601" s="2" t="s">
        <v>12668</v>
      </c>
      <c r="C6601" s="2" t="s">
        <v>12669</v>
      </c>
    </row>
    <row r="6602" spans="1:3" ht="33" customHeight="1">
      <c r="A6602" s="3">
        <v>615206</v>
      </c>
      <c r="B6602" s="2" t="s">
        <v>12670</v>
      </c>
      <c r="C6602" s="2" t="s">
        <v>12671</v>
      </c>
    </row>
    <row r="6603" spans="1:3" ht="33.950000000000003" customHeight="1">
      <c r="A6603" s="3">
        <v>615207</v>
      </c>
      <c r="B6603" s="2" t="s">
        <v>12672</v>
      </c>
      <c r="C6603" s="2" t="s">
        <v>12673</v>
      </c>
    </row>
    <row r="6604" spans="1:3" ht="33" customHeight="1">
      <c r="A6604" s="3">
        <v>615208</v>
      </c>
      <c r="B6604" s="2" t="s">
        <v>12674</v>
      </c>
      <c r="C6604" s="2" t="s">
        <v>12675</v>
      </c>
    </row>
    <row r="6605" spans="1:3" ht="33.950000000000003" customHeight="1">
      <c r="A6605" s="3">
        <v>615209</v>
      </c>
      <c r="B6605" s="2" t="s">
        <v>12676</v>
      </c>
      <c r="C6605" s="2" t="s">
        <v>12677</v>
      </c>
    </row>
    <row r="6606" spans="1:3" ht="33" customHeight="1">
      <c r="A6606" s="3">
        <v>615210</v>
      </c>
      <c r="B6606" s="2" t="s">
        <v>12678</v>
      </c>
      <c r="C6606" s="2" t="s">
        <v>12679</v>
      </c>
    </row>
    <row r="6607" spans="1:3" ht="33.950000000000003" customHeight="1">
      <c r="A6607" s="3">
        <v>615211</v>
      </c>
      <c r="B6607" s="2" t="s">
        <v>12680</v>
      </c>
      <c r="C6607" s="2" t="s">
        <v>12681</v>
      </c>
    </row>
    <row r="6608" spans="1:3" ht="33" customHeight="1">
      <c r="A6608" s="3">
        <v>615212</v>
      </c>
      <c r="B6608" s="2" t="s">
        <v>12682</v>
      </c>
      <c r="C6608" s="2" t="s">
        <v>12683</v>
      </c>
    </row>
    <row r="6609" spans="1:3" ht="33" customHeight="1">
      <c r="A6609" s="3">
        <v>615213</v>
      </c>
      <c r="B6609" s="2" t="s">
        <v>12684</v>
      </c>
      <c r="C6609" s="2" t="s">
        <v>12685</v>
      </c>
    </row>
    <row r="6610" spans="1:3" ht="33.950000000000003" customHeight="1">
      <c r="A6610" s="3">
        <v>615214</v>
      </c>
      <c r="B6610" s="2" t="s">
        <v>12686</v>
      </c>
      <c r="C6610" s="2" t="s">
        <v>12687</v>
      </c>
    </row>
    <row r="6611" spans="1:3" ht="33" customHeight="1">
      <c r="A6611" s="3">
        <v>615215</v>
      </c>
      <c r="B6611" s="2" t="s">
        <v>12688</v>
      </c>
      <c r="C6611" s="2" t="s">
        <v>12689</v>
      </c>
    </row>
    <row r="6612" spans="1:3" ht="33.950000000000003" customHeight="1">
      <c r="A6612" s="3">
        <v>615216</v>
      </c>
      <c r="B6612" s="2" t="s">
        <v>12690</v>
      </c>
      <c r="C6612" s="2" t="s">
        <v>12691</v>
      </c>
    </row>
    <row r="6613" spans="1:3" ht="33" customHeight="1">
      <c r="A6613" s="3">
        <v>615217</v>
      </c>
      <c r="B6613" s="2" t="s">
        <v>12692</v>
      </c>
      <c r="C6613" s="2" t="s">
        <v>12693</v>
      </c>
    </row>
    <row r="6614" spans="1:3" ht="33.950000000000003" customHeight="1">
      <c r="A6614" s="3">
        <v>615218</v>
      </c>
      <c r="B6614" s="2" t="s">
        <v>12694</v>
      </c>
      <c r="C6614" s="2" t="s">
        <v>12695</v>
      </c>
    </row>
    <row r="6615" spans="1:3" ht="33" customHeight="1">
      <c r="A6615" s="3">
        <v>615219</v>
      </c>
      <c r="B6615" s="2" t="s">
        <v>12696</v>
      </c>
      <c r="C6615" s="2" t="s">
        <v>12697</v>
      </c>
    </row>
    <row r="6616" spans="1:3" ht="33.950000000000003" customHeight="1">
      <c r="A6616" s="3">
        <v>615220</v>
      </c>
      <c r="B6616" s="2" t="s">
        <v>12698</v>
      </c>
      <c r="C6616" s="2" t="s">
        <v>12699</v>
      </c>
    </row>
    <row r="6617" spans="1:3" ht="33" customHeight="1">
      <c r="A6617" s="3">
        <v>615221</v>
      </c>
      <c r="B6617" s="2" t="s">
        <v>12700</v>
      </c>
      <c r="C6617" s="2" t="s">
        <v>12701</v>
      </c>
    </row>
    <row r="6618" spans="1:3" ht="33.950000000000003" customHeight="1">
      <c r="A6618" s="3">
        <v>615222</v>
      </c>
      <c r="B6618" s="2" t="s">
        <v>12702</v>
      </c>
      <c r="C6618" s="2" t="s">
        <v>12703</v>
      </c>
    </row>
    <row r="6619" spans="1:3" ht="33" customHeight="1">
      <c r="A6619" s="3">
        <v>615223</v>
      </c>
      <c r="B6619" s="2" t="s">
        <v>12704</v>
      </c>
      <c r="C6619" s="2" t="s">
        <v>12705</v>
      </c>
    </row>
    <row r="6620" spans="1:3" ht="33" customHeight="1">
      <c r="A6620" s="3">
        <v>615224</v>
      </c>
      <c r="B6620" s="2" t="s">
        <v>12706</v>
      </c>
      <c r="C6620" s="2" t="s">
        <v>12707</v>
      </c>
    </row>
    <row r="6621" spans="1:3" ht="23.1" customHeight="1">
      <c r="A6621" s="3">
        <v>615225</v>
      </c>
      <c r="B6621" s="2" t="s">
        <v>12708</v>
      </c>
      <c r="C6621" s="2" t="s">
        <v>12709</v>
      </c>
    </row>
    <row r="6622" spans="1:3" ht="12" customHeight="1">
      <c r="A6622" s="10"/>
      <c r="B6622" s="10"/>
      <c r="C6622" s="10"/>
    </row>
    <row r="6623" spans="1:3" ht="33" customHeight="1">
      <c r="A6623" s="3">
        <v>615226</v>
      </c>
      <c r="B6623" s="2" t="s">
        <v>12710</v>
      </c>
      <c r="C6623" s="2" t="s">
        <v>12711</v>
      </c>
    </row>
    <row r="6624" spans="1:3" ht="33.950000000000003" customHeight="1">
      <c r="A6624" s="3">
        <v>615227</v>
      </c>
      <c r="B6624" s="2" t="s">
        <v>12712</v>
      </c>
      <c r="C6624" s="2" t="s">
        <v>12713</v>
      </c>
    </row>
    <row r="6625" spans="1:3" ht="33" customHeight="1">
      <c r="A6625" s="3">
        <v>615228</v>
      </c>
      <c r="B6625" s="2" t="s">
        <v>12696</v>
      </c>
      <c r="C6625" s="2" t="s">
        <v>12714</v>
      </c>
    </row>
    <row r="6626" spans="1:3" ht="33.950000000000003" customHeight="1">
      <c r="A6626" s="3">
        <v>615229</v>
      </c>
      <c r="B6626" s="2" t="s">
        <v>12715</v>
      </c>
      <c r="C6626" s="2" t="s">
        <v>12716</v>
      </c>
    </row>
    <row r="6627" spans="1:3" ht="33" customHeight="1">
      <c r="A6627" s="3">
        <v>615230</v>
      </c>
      <c r="B6627" s="2" t="s">
        <v>12717</v>
      </c>
      <c r="C6627" s="2" t="s">
        <v>12718</v>
      </c>
    </row>
    <row r="6628" spans="1:3" ht="33.950000000000003" customHeight="1">
      <c r="A6628" s="3">
        <v>615231</v>
      </c>
      <c r="B6628" s="2" t="s">
        <v>12719</v>
      </c>
      <c r="C6628" s="2" t="s">
        <v>12720</v>
      </c>
    </row>
    <row r="6629" spans="1:3" ht="44.1" customHeight="1">
      <c r="A6629" s="3">
        <v>615232</v>
      </c>
      <c r="B6629" s="2" t="s">
        <v>12721</v>
      </c>
      <c r="C6629" s="2" t="s">
        <v>12722</v>
      </c>
    </row>
    <row r="6630" spans="1:3" ht="44.1" customHeight="1">
      <c r="A6630" s="3">
        <v>615233</v>
      </c>
      <c r="B6630" s="2" t="s">
        <v>12723</v>
      </c>
      <c r="C6630" s="2" t="s">
        <v>12724</v>
      </c>
    </row>
    <row r="6631" spans="1:3" ht="45" customHeight="1">
      <c r="A6631" s="3">
        <v>615234</v>
      </c>
      <c r="B6631" s="2" t="s">
        <v>12725</v>
      </c>
      <c r="C6631" s="2" t="s">
        <v>12726</v>
      </c>
    </row>
    <row r="6632" spans="1:3" ht="33" customHeight="1">
      <c r="A6632" s="3">
        <v>615235</v>
      </c>
      <c r="B6632" s="2" t="s">
        <v>12727</v>
      </c>
      <c r="C6632" s="2" t="s">
        <v>12728</v>
      </c>
    </row>
    <row r="6633" spans="1:3" ht="33.950000000000003" customHeight="1">
      <c r="A6633" s="3">
        <v>615236</v>
      </c>
      <c r="B6633" s="2" t="s">
        <v>12729</v>
      </c>
      <c r="C6633" s="2" t="s">
        <v>12730</v>
      </c>
    </row>
    <row r="6634" spans="1:3" ht="33" customHeight="1">
      <c r="A6634" s="3">
        <v>615237</v>
      </c>
      <c r="B6634" s="2" t="s">
        <v>12731</v>
      </c>
      <c r="C6634" s="2" t="s">
        <v>12732</v>
      </c>
    </row>
    <row r="6635" spans="1:3" ht="23.1" customHeight="1">
      <c r="A6635" s="3">
        <v>616001</v>
      </c>
      <c r="B6635" s="2" t="s">
        <v>12733</v>
      </c>
      <c r="C6635" s="2" t="s">
        <v>12734</v>
      </c>
    </row>
    <row r="6636" spans="1:3" ht="33" customHeight="1">
      <c r="A6636" s="3">
        <v>616002</v>
      </c>
      <c r="B6636" s="2" t="s">
        <v>12735</v>
      </c>
      <c r="C6636" s="2" t="s">
        <v>12736</v>
      </c>
    </row>
    <row r="6637" spans="1:3" ht="45" customHeight="1">
      <c r="A6637" s="3">
        <v>616003</v>
      </c>
      <c r="B6637" s="2" t="s">
        <v>12737</v>
      </c>
      <c r="C6637" s="2" t="s">
        <v>12738</v>
      </c>
    </row>
    <row r="6638" spans="1:3" ht="44.1" customHeight="1">
      <c r="A6638" s="3">
        <v>616004</v>
      </c>
      <c r="B6638" s="2" t="s">
        <v>12739</v>
      </c>
      <c r="C6638" s="2" t="s">
        <v>12740</v>
      </c>
    </row>
    <row r="6639" spans="1:3" ht="56.1" customHeight="1">
      <c r="A6639" s="3">
        <v>616005</v>
      </c>
      <c r="B6639" s="2" t="s">
        <v>12741</v>
      </c>
      <c r="C6639" s="2" t="s">
        <v>12742</v>
      </c>
    </row>
    <row r="6640" spans="1:3" ht="33" customHeight="1">
      <c r="A6640" s="3">
        <v>616006</v>
      </c>
      <c r="B6640" s="2" t="s">
        <v>12743</v>
      </c>
      <c r="C6640" s="2" t="s">
        <v>12744</v>
      </c>
    </row>
    <row r="6641" spans="1:3" ht="33.950000000000003" customHeight="1">
      <c r="A6641" s="3">
        <v>616007</v>
      </c>
      <c r="B6641" s="2" t="s">
        <v>12745</v>
      </c>
      <c r="C6641" s="2" t="s">
        <v>12746</v>
      </c>
    </row>
    <row r="6642" spans="1:3" ht="33" customHeight="1">
      <c r="A6642" s="3">
        <v>616008</v>
      </c>
      <c r="B6642" s="2" t="s">
        <v>12747</v>
      </c>
      <c r="C6642" s="2" t="s">
        <v>12748</v>
      </c>
    </row>
    <row r="6643" spans="1:3" ht="56.1" customHeight="1">
      <c r="A6643" s="3">
        <v>616009</v>
      </c>
      <c r="B6643" s="2" t="s">
        <v>12749</v>
      </c>
      <c r="C6643" s="2" t="s">
        <v>12750</v>
      </c>
    </row>
    <row r="6644" spans="1:3" ht="33" customHeight="1">
      <c r="A6644" s="3">
        <v>616010</v>
      </c>
      <c r="B6644" s="2" t="s">
        <v>12751</v>
      </c>
      <c r="C6644" s="2" t="s">
        <v>12752</v>
      </c>
    </row>
    <row r="6645" spans="1:3" ht="33" customHeight="1">
      <c r="A6645" s="3">
        <v>616011</v>
      </c>
      <c r="B6645" s="2" t="s">
        <v>12753</v>
      </c>
      <c r="C6645" s="2" t="s">
        <v>12754</v>
      </c>
    </row>
    <row r="6646" spans="1:3" ht="45" customHeight="1">
      <c r="A6646" s="3">
        <v>616012</v>
      </c>
      <c r="B6646" s="2" t="s">
        <v>12755</v>
      </c>
      <c r="C6646" s="2" t="s">
        <v>12756</v>
      </c>
    </row>
    <row r="6647" spans="1:3" ht="44.1" customHeight="1">
      <c r="A6647" s="3">
        <v>616013</v>
      </c>
      <c r="B6647" s="2" t="s">
        <v>12757</v>
      </c>
      <c r="C6647" s="2" t="s">
        <v>12758</v>
      </c>
    </row>
    <row r="6648" spans="1:3" ht="23.1" customHeight="1">
      <c r="A6648" s="3">
        <v>616014</v>
      </c>
      <c r="B6648" s="2" t="s">
        <v>12759</v>
      </c>
      <c r="C6648" s="2" t="s">
        <v>12760</v>
      </c>
    </row>
    <row r="6649" spans="1:3" ht="44.1" customHeight="1">
      <c r="A6649" s="3">
        <v>616015</v>
      </c>
      <c r="B6649" s="2" t="s">
        <v>12761</v>
      </c>
      <c r="C6649" s="2" t="s">
        <v>12762</v>
      </c>
    </row>
    <row r="6650" spans="1:3" ht="33.950000000000003" customHeight="1">
      <c r="A6650" s="3">
        <v>616016</v>
      </c>
      <c r="B6650" s="2" t="s">
        <v>12763</v>
      </c>
      <c r="C6650" s="2" t="s">
        <v>12764</v>
      </c>
    </row>
    <row r="6651" spans="1:3" ht="33" customHeight="1">
      <c r="A6651" s="3">
        <v>616017</v>
      </c>
      <c r="B6651" s="2" t="s">
        <v>12765</v>
      </c>
      <c r="C6651" s="2" t="s">
        <v>12766</v>
      </c>
    </row>
    <row r="6652" spans="1:3" ht="45" customHeight="1">
      <c r="A6652" s="3">
        <v>616018</v>
      </c>
      <c r="B6652" s="2" t="s">
        <v>12767</v>
      </c>
      <c r="C6652" s="2" t="s">
        <v>12768</v>
      </c>
    </row>
    <row r="6653" spans="1:3" ht="33" customHeight="1">
      <c r="A6653" s="3">
        <v>616019</v>
      </c>
      <c r="B6653" s="2" t="s">
        <v>12769</v>
      </c>
      <c r="C6653" s="2" t="s">
        <v>12770</v>
      </c>
    </row>
    <row r="6654" spans="1:3" ht="33.950000000000003" customHeight="1">
      <c r="A6654" s="3">
        <v>616020</v>
      </c>
      <c r="B6654" s="2" t="s">
        <v>12771</v>
      </c>
      <c r="C6654" s="2" t="s">
        <v>12772</v>
      </c>
    </row>
    <row r="6655" spans="1:3" ht="44.1" customHeight="1">
      <c r="A6655" s="3">
        <v>616021</v>
      </c>
      <c r="B6655" s="2" t="s">
        <v>12773</v>
      </c>
      <c r="C6655" s="2" t="s">
        <v>12774</v>
      </c>
    </row>
    <row r="6656" spans="1:3" ht="33.950000000000003" customHeight="1">
      <c r="A6656" s="3">
        <v>616022</v>
      </c>
      <c r="B6656" s="2" t="s">
        <v>12775</v>
      </c>
      <c r="C6656" s="2" t="s">
        <v>12776</v>
      </c>
    </row>
    <row r="6657" spans="1:3" ht="33" customHeight="1">
      <c r="A6657" s="3">
        <v>616023</v>
      </c>
      <c r="B6657" s="2" t="s">
        <v>12777</v>
      </c>
      <c r="C6657" s="2" t="s">
        <v>12778</v>
      </c>
    </row>
    <row r="6658" spans="1:3" ht="55.5" customHeight="1">
      <c r="A6658" s="3">
        <v>616024</v>
      </c>
      <c r="B6658" s="2" t="s">
        <v>12779</v>
      </c>
      <c r="C6658" s="2" t="s">
        <v>12780</v>
      </c>
    </row>
    <row r="6659" spans="1:3" ht="33.950000000000003" customHeight="1">
      <c r="A6659" s="3">
        <v>616025</v>
      </c>
      <c r="B6659" s="2" t="s">
        <v>12781</v>
      </c>
      <c r="C6659" s="2" t="s">
        <v>12782</v>
      </c>
    </row>
    <row r="6660" spans="1:3" ht="33" customHeight="1">
      <c r="A6660" s="3">
        <v>616026</v>
      </c>
      <c r="B6660" s="2" t="s">
        <v>12783</v>
      </c>
      <c r="C6660" s="2" t="s">
        <v>12784</v>
      </c>
    </row>
    <row r="6661" spans="1:3" ht="45" customHeight="1">
      <c r="A6661" s="3">
        <v>616027</v>
      </c>
      <c r="B6661" s="2" t="s">
        <v>12785</v>
      </c>
      <c r="C6661" s="2" t="s">
        <v>12786</v>
      </c>
    </row>
    <row r="6662" spans="1:3" ht="33" customHeight="1">
      <c r="A6662" s="3">
        <v>616028</v>
      </c>
      <c r="B6662" s="2" t="s">
        <v>12787</v>
      </c>
      <c r="C6662" s="2" t="s">
        <v>12788</v>
      </c>
    </row>
    <row r="6663" spans="1:3" ht="33.950000000000003" customHeight="1">
      <c r="A6663" s="3">
        <v>616029</v>
      </c>
      <c r="B6663" s="2" t="s">
        <v>12789</v>
      </c>
      <c r="C6663" s="2" t="s">
        <v>12790</v>
      </c>
    </row>
    <row r="6664" spans="1:3" ht="44.1" customHeight="1">
      <c r="A6664" s="3">
        <v>616030</v>
      </c>
      <c r="B6664" s="2" t="s">
        <v>12791</v>
      </c>
      <c r="C6664" s="2" t="s">
        <v>12792</v>
      </c>
    </row>
    <row r="6665" spans="1:3" ht="33" customHeight="1">
      <c r="A6665" s="3">
        <v>616031</v>
      </c>
      <c r="B6665" s="2" t="s">
        <v>12793</v>
      </c>
      <c r="C6665" s="2" t="s">
        <v>12794</v>
      </c>
    </row>
    <row r="6666" spans="1:3" ht="33.950000000000003" customHeight="1">
      <c r="A6666" s="3">
        <v>616032</v>
      </c>
      <c r="B6666" s="2" t="s">
        <v>12795</v>
      </c>
      <c r="C6666" s="2" t="s">
        <v>12796</v>
      </c>
    </row>
    <row r="6667" spans="1:3" ht="44.1" customHeight="1">
      <c r="A6667" s="3">
        <v>616033</v>
      </c>
      <c r="B6667" s="2" t="s">
        <v>12797</v>
      </c>
      <c r="C6667" s="2" t="s">
        <v>12798</v>
      </c>
    </row>
    <row r="6668" spans="1:3" ht="33.950000000000003" customHeight="1">
      <c r="A6668" s="3">
        <v>616034</v>
      </c>
      <c r="B6668" s="2" t="s">
        <v>12799</v>
      </c>
      <c r="C6668" s="2" t="s">
        <v>12800</v>
      </c>
    </row>
    <row r="6669" spans="1:3" ht="33" customHeight="1">
      <c r="A6669" s="3">
        <v>616035</v>
      </c>
      <c r="B6669" s="2" t="s">
        <v>12801</v>
      </c>
      <c r="C6669" s="2" t="s">
        <v>12802</v>
      </c>
    </row>
    <row r="6670" spans="1:3" ht="45" customHeight="1">
      <c r="A6670" s="3">
        <v>616036</v>
      </c>
      <c r="B6670" s="2" t="s">
        <v>12803</v>
      </c>
      <c r="C6670" s="2" t="s">
        <v>12804</v>
      </c>
    </row>
    <row r="6671" spans="1:3" ht="33" customHeight="1">
      <c r="A6671" s="3">
        <v>616037</v>
      </c>
      <c r="B6671" s="2" t="s">
        <v>12805</v>
      </c>
      <c r="C6671" s="2" t="s">
        <v>12806</v>
      </c>
    </row>
    <row r="6672" spans="1:3" ht="33.950000000000003" customHeight="1">
      <c r="A6672" s="3">
        <v>616038</v>
      </c>
      <c r="B6672" s="2" t="s">
        <v>12807</v>
      </c>
      <c r="C6672" s="2" t="s">
        <v>12808</v>
      </c>
    </row>
    <row r="6673" spans="1:3" ht="44.1" customHeight="1">
      <c r="A6673" s="3">
        <v>616039</v>
      </c>
      <c r="B6673" s="2" t="s">
        <v>12809</v>
      </c>
      <c r="C6673" s="2" t="s">
        <v>12810</v>
      </c>
    </row>
    <row r="6674" spans="1:3" ht="23.1" customHeight="1">
      <c r="A6674" s="3">
        <v>616040</v>
      </c>
      <c r="B6674" s="2" t="s">
        <v>12811</v>
      </c>
      <c r="C6674" s="2" t="s">
        <v>12812</v>
      </c>
    </row>
    <row r="6675" spans="1:3" ht="21.95" customHeight="1">
      <c r="A6675" s="3">
        <v>616041</v>
      </c>
      <c r="B6675" s="2" t="s">
        <v>12813</v>
      </c>
      <c r="C6675" s="2" t="s">
        <v>12814</v>
      </c>
    </row>
    <row r="6676" spans="1:3" ht="45" customHeight="1">
      <c r="A6676" s="3">
        <v>616042</v>
      </c>
      <c r="B6676" s="2" t="s">
        <v>12815</v>
      </c>
      <c r="C6676" s="2" t="s">
        <v>12816</v>
      </c>
    </row>
    <row r="6677" spans="1:3" ht="44.1" customHeight="1">
      <c r="A6677" s="3">
        <v>616044</v>
      </c>
      <c r="B6677" s="2" t="s">
        <v>12817</v>
      </c>
      <c r="C6677" s="2" t="s">
        <v>12818</v>
      </c>
    </row>
    <row r="6678" spans="1:3" ht="33.950000000000003" customHeight="1">
      <c r="A6678" s="3">
        <v>616045</v>
      </c>
      <c r="B6678" s="2" t="s">
        <v>12819</v>
      </c>
      <c r="C6678" s="2" t="s">
        <v>12820</v>
      </c>
    </row>
    <row r="6679" spans="1:3" ht="33" customHeight="1">
      <c r="A6679" s="3">
        <v>616048</v>
      </c>
      <c r="B6679" s="2" t="s">
        <v>12821</v>
      </c>
      <c r="C6679" s="2" t="s">
        <v>12822</v>
      </c>
    </row>
    <row r="6680" spans="1:3" ht="33.950000000000003" customHeight="1">
      <c r="A6680" s="3">
        <v>616049</v>
      </c>
      <c r="B6680" s="2" t="s">
        <v>12823</v>
      </c>
      <c r="C6680" s="2" t="s">
        <v>12824</v>
      </c>
    </row>
    <row r="6681" spans="1:3" ht="33" customHeight="1">
      <c r="A6681" s="3">
        <v>616050</v>
      </c>
      <c r="B6681" s="2" t="s">
        <v>12825</v>
      </c>
      <c r="C6681" s="2" t="s">
        <v>12826</v>
      </c>
    </row>
    <row r="6682" spans="1:3" ht="33.950000000000003" customHeight="1">
      <c r="A6682" s="3">
        <v>616057</v>
      </c>
      <c r="B6682" s="2" t="s">
        <v>12827</v>
      </c>
      <c r="C6682" s="2" t="s">
        <v>12828</v>
      </c>
    </row>
    <row r="6683" spans="1:3" ht="33" customHeight="1">
      <c r="A6683" s="3">
        <v>616058</v>
      </c>
      <c r="B6683" s="2" t="s">
        <v>12829</v>
      </c>
      <c r="C6683" s="2" t="s">
        <v>12830</v>
      </c>
    </row>
    <row r="6684" spans="1:3" ht="54.95" customHeight="1">
      <c r="A6684" s="3">
        <v>616059</v>
      </c>
      <c r="B6684" s="2" t="s">
        <v>12831</v>
      </c>
      <c r="C6684" s="2" t="s">
        <v>12832</v>
      </c>
    </row>
    <row r="6685" spans="1:3" ht="23.1" customHeight="1">
      <c r="A6685" s="3">
        <v>616060</v>
      </c>
      <c r="B6685" s="2" t="s">
        <v>12833</v>
      </c>
      <c r="C6685" s="2" t="s">
        <v>12834</v>
      </c>
    </row>
    <row r="6686" spans="1:3" ht="21.95" customHeight="1">
      <c r="A6686" s="3">
        <v>616061</v>
      </c>
      <c r="B6686" s="2" t="s">
        <v>12835</v>
      </c>
      <c r="C6686" s="2" t="s">
        <v>12836</v>
      </c>
    </row>
    <row r="6687" spans="1:3" ht="33.950000000000003" customHeight="1">
      <c r="A6687" s="3">
        <v>616062</v>
      </c>
      <c r="B6687" s="2" t="s">
        <v>12837</v>
      </c>
      <c r="C6687" s="2" t="s">
        <v>12838</v>
      </c>
    </row>
    <row r="6688" spans="1:3" ht="33" customHeight="1">
      <c r="A6688" s="3">
        <v>616063</v>
      </c>
      <c r="B6688" s="2" t="s">
        <v>12839</v>
      </c>
      <c r="C6688" s="2" t="s">
        <v>12840</v>
      </c>
    </row>
    <row r="6689" spans="1:3" ht="33.950000000000003" customHeight="1">
      <c r="A6689" s="3">
        <v>616064</v>
      </c>
      <c r="B6689" s="2" t="s">
        <v>12841</v>
      </c>
      <c r="C6689" s="2" t="s">
        <v>12842</v>
      </c>
    </row>
    <row r="6690" spans="1:3" ht="44.1" customHeight="1">
      <c r="A6690" s="3">
        <v>616065</v>
      </c>
      <c r="B6690" s="2" t="s">
        <v>12843</v>
      </c>
      <c r="C6690" s="2" t="s">
        <v>12844</v>
      </c>
    </row>
    <row r="6691" spans="1:3" ht="33.950000000000003" customHeight="1">
      <c r="A6691" s="3">
        <v>616066</v>
      </c>
      <c r="B6691" s="2" t="s">
        <v>12845</v>
      </c>
      <c r="C6691" s="2" t="s">
        <v>12846</v>
      </c>
    </row>
    <row r="6692" spans="1:3" ht="33" customHeight="1">
      <c r="A6692" s="3">
        <v>616067</v>
      </c>
      <c r="B6692" s="2" t="s">
        <v>12847</v>
      </c>
      <c r="C6692" s="2" t="s">
        <v>12848</v>
      </c>
    </row>
    <row r="6693" spans="1:3" ht="45" customHeight="1">
      <c r="A6693" s="3">
        <v>616068</v>
      </c>
      <c r="B6693" s="2" t="s">
        <v>12849</v>
      </c>
      <c r="C6693" s="2" t="s">
        <v>12850</v>
      </c>
    </row>
    <row r="6694" spans="1:3" ht="21.95" customHeight="1">
      <c r="A6694" s="3">
        <v>616069</v>
      </c>
      <c r="B6694" s="2" t="s">
        <v>12851</v>
      </c>
      <c r="C6694" s="2" t="s">
        <v>12852</v>
      </c>
    </row>
    <row r="6695" spans="1:3" ht="23.1" customHeight="1">
      <c r="A6695" s="3">
        <v>616070</v>
      </c>
      <c r="B6695" s="2" t="s">
        <v>12853</v>
      </c>
      <c r="C6695" s="2" t="s">
        <v>12854</v>
      </c>
    </row>
    <row r="6696" spans="1:3" ht="21.95" customHeight="1">
      <c r="A6696" s="3">
        <v>616071</v>
      </c>
      <c r="B6696" s="2" t="s">
        <v>12855</v>
      </c>
      <c r="C6696" s="2" t="s">
        <v>12856</v>
      </c>
    </row>
    <row r="6697" spans="1:3" ht="23.1" customHeight="1">
      <c r="A6697" s="3">
        <v>616075</v>
      </c>
      <c r="B6697" s="2" t="s">
        <v>12857</v>
      </c>
      <c r="C6697" s="2" t="s">
        <v>12858</v>
      </c>
    </row>
    <row r="6698" spans="1:3" ht="21.95" customHeight="1">
      <c r="A6698" s="3">
        <v>616076</v>
      </c>
      <c r="B6698" s="2" t="s">
        <v>12859</v>
      </c>
      <c r="C6698" s="2" t="s">
        <v>12860</v>
      </c>
    </row>
    <row r="6699" spans="1:3" ht="27" customHeight="1">
      <c r="A6699" s="3">
        <v>616077</v>
      </c>
      <c r="B6699" s="4" t="s">
        <v>12861</v>
      </c>
      <c r="C6699" s="2" t="s">
        <v>12862</v>
      </c>
    </row>
    <row r="6700" spans="1:3" ht="12" customHeight="1">
      <c r="A6700" s="10"/>
      <c r="B6700" s="10"/>
      <c r="C6700" s="10"/>
    </row>
    <row r="6701" spans="1:3" ht="21.95" customHeight="1">
      <c r="A6701" s="3">
        <v>616078</v>
      </c>
      <c r="B6701" s="2" t="s">
        <v>12863</v>
      </c>
      <c r="C6701" s="2" t="s">
        <v>12864</v>
      </c>
    </row>
    <row r="6702" spans="1:3" ht="23.1" customHeight="1">
      <c r="A6702" s="3">
        <v>616079</v>
      </c>
      <c r="B6702" s="2" t="s">
        <v>12865</v>
      </c>
      <c r="C6702" s="2" t="s">
        <v>12866</v>
      </c>
    </row>
    <row r="6703" spans="1:3" ht="33" customHeight="1">
      <c r="A6703" s="3">
        <v>616080</v>
      </c>
      <c r="B6703" s="2" t="s">
        <v>12867</v>
      </c>
      <c r="C6703" s="2" t="s">
        <v>12868</v>
      </c>
    </row>
    <row r="6704" spans="1:3" ht="23.1" customHeight="1">
      <c r="A6704" s="3">
        <v>616081</v>
      </c>
      <c r="B6704" s="2" t="s">
        <v>12869</v>
      </c>
      <c r="C6704" s="2" t="s">
        <v>12870</v>
      </c>
    </row>
    <row r="6705" spans="1:3" ht="21.95" customHeight="1">
      <c r="A6705" s="3">
        <v>616082</v>
      </c>
      <c r="B6705" s="2" t="s">
        <v>12871</v>
      </c>
      <c r="C6705" s="2" t="s">
        <v>12872</v>
      </c>
    </row>
    <row r="6706" spans="1:3" ht="33" customHeight="1">
      <c r="A6706" s="3">
        <v>616083</v>
      </c>
      <c r="B6706" s="2" t="s">
        <v>12873</v>
      </c>
      <c r="C6706" s="2" t="s">
        <v>12874</v>
      </c>
    </row>
    <row r="6707" spans="1:3" ht="33.950000000000003" customHeight="1">
      <c r="A6707" s="3">
        <v>616084</v>
      </c>
      <c r="B6707" s="2" t="s">
        <v>12875</v>
      </c>
      <c r="C6707" s="2" t="s">
        <v>12876</v>
      </c>
    </row>
    <row r="6708" spans="1:3" ht="33" customHeight="1">
      <c r="A6708" s="3">
        <v>616085</v>
      </c>
      <c r="B6708" s="2" t="s">
        <v>12877</v>
      </c>
      <c r="C6708" s="2" t="s">
        <v>12878</v>
      </c>
    </row>
    <row r="6709" spans="1:3" ht="33.950000000000003" customHeight="1">
      <c r="A6709" s="3">
        <v>616086</v>
      </c>
      <c r="B6709" s="2" t="s">
        <v>12879</v>
      </c>
      <c r="C6709" s="2" t="s">
        <v>12880</v>
      </c>
    </row>
    <row r="6710" spans="1:3" ht="21.95" customHeight="1">
      <c r="A6710" s="3">
        <v>616100</v>
      </c>
      <c r="B6710" s="2" t="s">
        <v>12881</v>
      </c>
      <c r="C6710" s="2" t="s">
        <v>12882</v>
      </c>
    </row>
    <row r="6711" spans="1:3" ht="33.950000000000003" customHeight="1">
      <c r="A6711" s="3">
        <v>616101</v>
      </c>
      <c r="B6711" s="2" t="s">
        <v>12883</v>
      </c>
      <c r="C6711" s="2" t="s">
        <v>12884</v>
      </c>
    </row>
    <row r="6712" spans="1:3" ht="33" customHeight="1">
      <c r="A6712" s="3">
        <v>616102</v>
      </c>
      <c r="B6712" s="2" t="s">
        <v>12885</v>
      </c>
      <c r="C6712" s="2" t="s">
        <v>12886</v>
      </c>
    </row>
    <row r="6713" spans="1:3" ht="33.950000000000003" customHeight="1">
      <c r="A6713" s="3">
        <v>616103</v>
      </c>
      <c r="B6713" s="2" t="s">
        <v>12887</v>
      </c>
      <c r="C6713" s="2" t="s">
        <v>12888</v>
      </c>
    </row>
    <row r="6714" spans="1:3" ht="33" customHeight="1">
      <c r="A6714" s="3">
        <v>616104</v>
      </c>
      <c r="B6714" s="2" t="s">
        <v>12889</v>
      </c>
      <c r="C6714" s="2" t="s">
        <v>12890</v>
      </c>
    </row>
    <row r="6715" spans="1:3" ht="33.950000000000003" customHeight="1">
      <c r="A6715" s="3">
        <v>616105</v>
      </c>
      <c r="B6715" s="2" t="s">
        <v>12891</v>
      </c>
      <c r="C6715" s="2" t="s">
        <v>12892</v>
      </c>
    </row>
    <row r="6716" spans="1:3" ht="33" customHeight="1">
      <c r="A6716" s="3">
        <v>616106</v>
      </c>
      <c r="B6716" s="2" t="s">
        <v>12893</v>
      </c>
      <c r="C6716" s="2" t="s">
        <v>12894</v>
      </c>
    </row>
    <row r="6717" spans="1:3" ht="33.950000000000003" customHeight="1">
      <c r="A6717" s="3">
        <v>616107</v>
      </c>
      <c r="B6717" s="2" t="s">
        <v>12895</v>
      </c>
      <c r="C6717" s="2" t="s">
        <v>12896</v>
      </c>
    </row>
    <row r="6718" spans="1:3" ht="33" customHeight="1">
      <c r="A6718" s="3">
        <v>616108</v>
      </c>
      <c r="B6718" s="2" t="s">
        <v>12897</v>
      </c>
      <c r="C6718" s="2" t="s">
        <v>12898</v>
      </c>
    </row>
    <row r="6719" spans="1:3" ht="33.950000000000003" customHeight="1">
      <c r="A6719" s="3">
        <v>616109</v>
      </c>
      <c r="B6719" s="2" t="s">
        <v>12899</v>
      </c>
      <c r="C6719" s="2" t="s">
        <v>12900</v>
      </c>
    </row>
    <row r="6720" spans="1:3" ht="33" customHeight="1">
      <c r="A6720" s="3">
        <v>616110</v>
      </c>
      <c r="B6720" s="2" t="s">
        <v>12901</v>
      </c>
      <c r="C6720" s="2" t="s">
        <v>12902</v>
      </c>
    </row>
    <row r="6721" spans="1:3" ht="45" customHeight="1">
      <c r="A6721" s="3">
        <v>616111</v>
      </c>
      <c r="B6721" s="2" t="s">
        <v>12903</v>
      </c>
      <c r="C6721" s="2" t="s">
        <v>12904</v>
      </c>
    </row>
    <row r="6722" spans="1:3" ht="27" customHeight="1">
      <c r="A6722" s="3">
        <v>616112</v>
      </c>
      <c r="B6722" s="4" t="s">
        <v>12905</v>
      </c>
      <c r="C6722" s="2" t="s">
        <v>12906</v>
      </c>
    </row>
    <row r="6723" spans="1:3" ht="12" customHeight="1">
      <c r="A6723" s="10"/>
      <c r="B6723" s="10"/>
      <c r="C6723" s="10"/>
    </row>
    <row r="6724" spans="1:3" ht="33" customHeight="1">
      <c r="A6724" s="3">
        <v>616113</v>
      </c>
      <c r="B6724" s="2" t="s">
        <v>12907</v>
      </c>
      <c r="C6724" s="2" t="s">
        <v>12908</v>
      </c>
    </row>
    <row r="6725" spans="1:3" ht="33.950000000000003" customHeight="1">
      <c r="A6725" s="3">
        <v>616114</v>
      </c>
      <c r="B6725" s="2" t="s">
        <v>12909</v>
      </c>
      <c r="C6725" s="2" t="s">
        <v>12910</v>
      </c>
    </row>
    <row r="6726" spans="1:3" ht="21.95" customHeight="1">
      <c r="A6726" s="3">
        <v>616115</v>
      </c>
      <c r="B6726" s="2" t="s">
        <v>12911</v>
      </c>
      <c r="C6726" s="2" t="s">
        <v>12912</v>
      </c>
    </row>
    <row r="6727" spans="1:3" ht="23.1" customHeight="1">
      <c r="A6727" s="3">
        <v>616116</v>
      </c>
      <c r="B6727" s="2" t="s">
        <v>12913</v>
      </c>
      <c r="C6727" s="2" t="s">
        <v>12914</v>
      </c>
    </row>
    <row r="6728" spans="1:3" ht="33" customHeight="1">
      <c r="A6728" s="3">
        <v>616117</v>
      </c>
      <c r="B6728" s="2" t="s">
        <v>12915</v>
      </c>
      <c r="C6728" s="2" t="s">
        <v>12916</v>
      </c>
    </row>
    <row r="6729" spans="1:3" ht="23.1" customHeight="1">
      <c r="A6729" s="3">
        <v>616118</v>
      </c>
      <c r="B6729" s="2" t="s">
        <v>12917</v>
      </c>
      <c r="C6729" s="2" t="s">
        <v>12918</v>
      </c>
    </row>
    <row r="6730" spans="1:3" ht="21.95" customHeight="1">
      <c r="A6730" s="3">
        <v>616119</v>
      </c>
      <c r="B6730" s="2" t="s">
        <v>12919</v>
      </c>
      <c r="C6730" s="2" t="s">
        <v>12920</v>
      </c>
    </row>
    <row r="6731" spans="1:3" ht="33" customHeight="1">
      <c r="A6731" s="3">
        <v>616120</v>
      </c>
      <c r="B6731" s="2" t="s">
        <v>12921</v>
      </c>
      <c r="C6731" s="2" t="s">
        <v>12922</v>
      </c>
    </row>
    <row r="6732" spans="1:3" ht="23.1" customHeight="1">
      <c r="A6732" s="3">
        <v>616121</v>
      </c>
      <c r="B6732" s="2" t="s">
        <v>12923</v>
      </c>
      <c r="C6732" s="2" t="s">
        <v>12924</v>
      </c>
    </row>
    <row r="6733" spans="1:3" ht="33" customHeight="1">
      <c r="A6733" s="3">
        <v>616122</v>
      </c>
      <c r="B6733" s="2" t="s">
        <v>12925</v>
      </c>
      <c r="C6733" s="2" t="s">
        <v>12926</v>
      </c>
    </row>
    <row r="6734" spans="1:3" ht="33.950000000000003" customHeight="1">
      <c r="A6734" s="3">
        <v>616123</v>
      </c>
      <c r="B6734" s="2" t="s">
        <v>12927</v>
      </c>
      <c r="C6734" s="2" t="s">
        <v>12928</v>
      </c>
    </row>
    <row r="6735" spans="1:3" ht="33" customHeight="1">
      <c r="A6735" s="3">
        <v>616124</v>
      </c>
      <c r="B6735" s="2" t="s">
        <v>12929</v>
      </c>
      <c r="C6735" s="2" t="s">
        <v>12930</v>
      </c>
    </row>
    <row r="6736" spans="1:3" ht="33.950000000000003" customHeight="1">
      <c r="A6736" s="3">
        <v>616125</v>
      </c>
      <c r="B6736" s="2" t="s">
        <v>12931</v>
      </c>
      <c r="C6736" s="2" t="s">
        <v>12932</v>
      </c>
    </row>
    <row r="6737" spans="1:3" ht="33" customHeight="1">
      <c r="A6737" s="3">
        <v>616126</v>
      </c>
      <c r="B6737" s="2" t="s">
        <v>12933</v>
      </c>
      <c r="C6737" s="2" t="s">
        <v>12934</v>
      </c>
    </row>
    <row r="6738" spans="1:3" ht="33.950000000000003" customHeight="1">
      <c r="A6738" s="3">
        <v>616127</v>
      </c>
      <c r="B6738" s="2" t="s">
        <v>12935</v>
      </c>
      <c r="C6738" s="2" t="s">
        <v>12936</v>
      </c>
    </row>
    <row r="6739" spans="1:3" ht="33" customHeight="1">
      <c r="A6739" s="3">
        <v>616128</v>
      </c>
      <c r="B6739" s="2" t="s">
        <v>12937</v>
      </c>
      <c r="C6739" s="2" t="s">
        <v>12938</v>
      </c>
    </row>
    <row r="6740" spans="1:3" ht="33.950000000000003" customHeight="1">
      <c r="A6740" s="3">
        <v>616129</v>
      </c>
      <c r="B6740" s="2" t="s">
        <v>12939</v>
      </c>
      <c r="C6740" s="2" t="s">
        <v>12940</v>
      </c>
    </row>
    <row r="6741" spans="1:3" ht="21.95" customHeight="1">
      <c r="A6741" s="3">
        <v>616130</v>
      </c>
      <c r="B6741" s="2" t="s">
        <v>12941</v>
      </c>
      <c r="C6741" s="2" t="s">
        <v>12942</v>
      </c>
    </row>
    <row r="6742" spans="1:3" ht="23.1" customHeight="1">
      <c r="A6742" s="3">
        <v>616131</v>
      </c>
      <c r="B6742" s="2" t="s">
        <v>12943</v>
      </c>
      <c r="C6742" s="2" t="s">
        <v>12944</v>
      </c>
    </row>
    <row r="6743" spans="1:3" ht="33" customHeight="1">
      <c r="A6743" s="3">
        <v>616132</v>
      </c>
      <c r="B6743" s="2" t="s">
        <v>12945</v>
      </c>
      <c r="C6743" s="2" t="s">
        <v>12946</v>
      </c>
    </row>
    <row r="6744" spans="1:3" ht="23.1" customHeight="1">
      <c r="A6744" s="3">
        <v>616133</v>
      </c>
      <c r="B6744" s="2" t="s">
        <v>12947</v>
      </c>
      <c r="C6744" s="2" t="s">
        <v>12948</v>
      </c>
    </row>
    <row r="6745" spans="1:3" ht="21.95" customHeight="1">
      <c r="A6745" s="3">
        <v>616134</v>
      </c>
      <c r="B6745" s="2" t="s">
        <v>12949</v>
      </c>
      <c r="C6745" s="2" t="s">
        <v>12950</v>
      </c>
    </row>
    <row r="6746" spans="1:3" ht="33.950000000000003" customHeight="1">
      <c r="A6746" s="3">
        <v>616135</v>
      </c>
      <c r="B6746" s="2" t="s">
        <v>12951</v>
      </c>
      <c r="C6746" s="2" t="s">
        <v>12952</v>
      </c>
    </row>
    <row r="6747" spans="1:3" ht="13.5" customHeight="1">
      <c r="A6747" s="3">
        <v>616136</v>
      </c>
      <c r="B6747" s="2" t="s">
        <v>12953</v>
      </c>
      <c r="C6747" s="2" t="s">
        <v>12954</v>
      </c>
    </row>
    <row r="6748" spans="1:3" ht="12" customHeight="1">
      <c r="A6748" s="10"/>
      <c r="B6748" s="10"/>
      <c r="C6748" s="10"/>
    </row>
    <row r="6749" spans="1:3" ht="21.95" customHeight="1">
      <c r="A6749" s="3">
        <v>616137</v>
      </c>
      <c r="B6749" s="2" t="s">
        <v>12955</v>
      </c>
      <c r="C6749" s="2" t="s">
        <v>12956</v>
      </c>
    </row>
    <row r="6750" spans="1:3" ht="33.950000000000003" customHeight="1">
      <c r="A6750" s="3">
        <v>616138</v>
      </c>
      <c r="B6750" s="2" t="s">
        <v>12957</v>
      </c>
      <c r="C6750" s="2" t="s">
        <v>12958</v>
      </c>
    </row>
    <row r="6751" spans="1:3" ht="21.95" customHeight="1">
      <c r="A6751" s="3">
        <v>616139</v>
      </c>
      <c r="B6751" s="2" t="s">
        <v>12959</v>
      </c>
      <c r="C6751" s="2" t="s">
        <v>12960</v>
      </c>
    </row>
    <row r="6752" spans="1:3" ht="23.1" customHeight="1">
      <c r="A6752" s="3">
        <v>616140</v>
      </c>
      <c r="B6752" s="2" t="s">
        <v>12961</v>
      </c>
      <c r="C6752" s="2" t="s">
        <v>12962</v>
      </c>
    </row>
    <row r="6753" spans="1:3" ht="33" customHeight="1">
      <c r="A6753" s="3">
        <v>616141</v>
      </c>
      <c r="B6753" s="2" t="s">
        <v>12963</v>
      </c>
      <c r="C6753" s="2" t="s">
        <v>12964</v>
      </c>
    </row>
    <row r="6754" spans="1:3" ht="33.950000000000003" customHeight="1">
      <c r="A6754" s="3">
        <v>616142</v>
      </c>
      <c r="B6754" s="2" t="s">
        <v>12965</v>
      </c>
      <c r="C6754" s="2" t="s">
        <v>12966</v>
      </c>
    </row>
    <row r="6755" spans="1:3" ht="33" customHeight="1">
      <c r="A6755" s="3">
        <v>616143</v>
      </c>
      <c r="B6755" s="2" t="s">
        <v>12967</v>
      </c>
      <c r="C6755" s="2" t="s">
        <v>12968</v>
      </c>
    </row>
    <row r="6756" spans="1:3" ht="33" customHeight="1">
      <c r="A6756" s="3">
        <v>616144</v>
      </c>
      <c r="B6756" s="2" t="s">
        <v>12969</v>
      </c>
      <c r="C6756" s="2" t="s">
        <v>12970</v>
      </c>
    </row>
    <row r="6757" spans="1:3" ht="33.950000000000003" customHeight="1">
      <c r="A6757" s="3">
        <v>616145</v>
      </c>
      <c r="B6757" s="2" t="s">
        <v>12971</v>
      </c>
      <c r="C6757" s="2" t="s">
        <v>12972</v>
      </c>
    </row>
    <row r="6758" spans="1:3" ht="33" customHeight="1">
      <c r="A6758" s="3">
        <v>616146</v>
      </c>
      <c r="B6758" s="2" t="s">
        <v>12973</v>
      </c>
      <c r="C6758" s="2" t="s">
        <v>12974</v>
      </c>
    </row>
    <row r="6759" spans="1:3" ht="33.950000000000003" customHeight="1">
      <c r="A6759" s="3">
        <v>616147</v>
      </c>
      <c r="B6759" s="2" t="s">
        <v>12975</v>
      </c>
      <c r="C6759" s="2" t="s">
        <v>12976</v>
      </c>
    </row>
    <row r="6760" spans="1:3" ht="21.95" customHeight="1">
      <c r="A6760" s="3">
        <v>616148</v>
      </c>
      <c r="B6760" s="2" t="s">
        <v>12977</v>
      </c>
      <c r="C6760" s="2" t="s">
        <v>12978</v>
      </c>
    </row>
    <row r="6761" spans="1:3" ht="23.1" customHeight="1">
      <c r="A6761" s="3">
        <v>616149</v>
      </c>
      <c r="B6761" s="2" t="s">
        <v>12979</v>
      </c>
      <c r="C6761" s="2" t="s">
        <v>12980</v>
      </c>
    </row>
    <row r="6762" spans="1:3" ht="33" customHeight="1">
      <c r="A6762" s="3">
        <v>616150</v>
      </c>
      <c r="B6762" s="4" t="s">
        <v>12981</v>
      </c>
      <c r="C6762" s="2" t="s">
        <v>12982</v>
      </c>
    </row>
    <row r="6763" spans="1:3" ht="33.950000000000003" customHeight="1">
      <c r="A6763" s="3">
        <v>616151</v>
      </c>
      <c r="B6763" s="2" t="s">
        <v>12983</v>
      </c>
      <c r="C6763" s="2" t="s">
        <v>12984</v>
      </c>
    </row>
    <row r="6764" spans="1:3" ht="44.1" customHeight="1">
      <c r="A6764" s="3">
        <v>616152</v>
      </c>
      <c r="B6764" s="2" t="s">
        <v>12985</v>
      </c>
      <c r="C6764" s="2" t="s">
        <v>12986</v>
      </c>
    </row>
    <row r="6765" spans="1:3" ht="45" customHeight="1">
      <c r="A6765" s="3">
        <v>616153</v>
      </c>
      <c r="B6765" s="2" t="s">
        <v>12987</v>
      </c>
      <c r="C6765" s="2" t="s">
        <v>12988</v>
      </c>
    </row>
    <row r="6766" spans="1:3" ht="44.1" customHeight="1">
      <c r="A6766" s="3">
        <v>616154</v>
      </c>
      <c r="B6766" s="2" t="s">
        <v>12989</v>
      </c>
      <c r="C6766" s="2" t="s">
        <v>12990</v>
      </c>
    </row>
    <row r="6767" spans="1:3" ht="45" customHeight="1">
      <c r="A6767" s="3">
        <v>616155</v>
      </c>
      <c r="B6767" s="2" t="s">
        <v>12991</v>
      </c>
      <c r="C6767" s="2" t="s">
        <v>12992</v>
      </c>
    </row>
    <row r="6768" spans="1:3" ht="44.1" customHeight="1">
      <c r="A6768" s="3">
        <v>616156</v>
      </c>
      <c r="B6768" s="2" t="s">
        <v>12993</v>
      </c>
      <c r="C6768" s="2" t="s">
        <v>12994</v>
      </c>
    </row>
    <row r="6769" spans="1:3" ht="13.5" customHeight="1">
      <c r="A6769" s="3">
        <v>616158</v>
      </c>
      <c r="B6769" s="2" t="s">
        <v>12995</v>
      </c>
      <c r="C6769" s="2" t="s">
        <v>12996</v>
      </c>
    </row>
    <row r="6770" spans="1:3" ht="12" customHeight="1">
      <c r="A6770" s="10"/>
      <c r="B6770" s="10"/>
      <c r="C6770" s="10"/>
    </row>
    <row r="6771" spans="1:3" ht="21.95" customHeight="1">
      <c r="A6771" s="3">
        <v>616159</v>
      </c>
      <c r="B6771" s="2" t="s">
        <v>12997</v>
      </c>
      <c r="C6771" s="2" t="s">
        <v>12998</v>
      </c>
    </row>
    <row r="6772" spans="1:3" ht="33.950000000000003" customHeight="1">
      <c r="A6772" s="3">
        <v>616160</v>
      </c>
      <c r="B6772" s="2" t="s">
        <v>12999</v>
      </c>
      <c r="C6772" s="2" t="s">
        <v>13000</v>
      </c>
    </row>
    <row r="6773" spans="1:3" ht="44.1" customHeight="1">
      <c r="A6773" s="3">
        <v>616161</v>
      </c>
      <c r="B6773" s="2" t="s">
        <v>13001</v>
      </c>
      <c r="C6773" s="2" t="s">
        <v>13002</v>
      </c>
    </row>
    <row r="6774" spans="1:3" ht="33.950000000000003" customHeight="1">
      <c r="A6774" s="3">
        <v>616162</v>
      </c>
      <c r="B6774" s="2" t="s">
        <v>13003</v>
      </c>
      <c r="C6774" s="2" t="s">
        <v>13004</v>
      </c>
    </row>
    <row r="6775" spans="1:3" ht="44.1" customHeight="1">
      <c r="A6775" s="3">
        <v>616163</v>
      </c>
      <c r="B6775" s="2" t="s">
        <v>13005</v>
      </c>
      <c r="C6775" s="2" t="s">
        <v>13006</v>
      </c>
    </row>
    <row r="6776" spans="1:3" ht="54.95" customHeight="1">
      <c r="A6776" s="3">
        <v>616164</v>
      </c>
      <c r="B6776" s="2" t="s">
        <v>13007</v>
      </c>
      <c r="C6776" s="2" t="s">
        <v>13008</v>
      </c>
    </row>
    <row r="6777" spans="1:3" ht="45" customHeight="1">
      <c r="A6777" s="3">
        <v>616165</v>
      </c>
      <c r="B6777" s="2" t="s">
        <v>13009</v>
      </c>
      <c r="C6777" s="2" t="s">
        <v>13010</v>
      </c>
    </row>
    <row r="6778" spans="1:3" ht="44.1" customHeight="1">
      <c r="A6778" s="3">
        <v>616166</v>
      </c>
      <c r="B6778" s="2" t="s">
        <v>13011</v>
      </c>
      <c r="C6778" s="2" t="s">
        <v>13012</v>
      </c>
    </row>
    <row r="6779" spans="1:3" ht="56.1" customHeight="1">
      <c r="A6779" s="3">
        <v>616167</v>
      </c>
      <c r="B6779" s="2" t="s">
        <v>13013</v>
      </c>
      <c r="C6779" s="2" t="s">
        <v>13014</v>
      </c>
    </row>
    <row r="6780" spans="1:3" ht="33" customHeight="1">
      <c r="A6780" s="3">
        <v>616168</v>
      </c>
      <c r="B6780" s="2" t="s">
        <v>13015</v>
      </c>
      <c r="C6780" s="2" t="s">
        <v>13016</v>
      </c>
    </row>
    <row r="6781" spans="1:3" ht="56.1" customHeight="1">
      <c r="A6781" s="3">
        <v>616169</v>
      </c>
      <c r="B6781" s="2" t="s">
        <v>13017</v>
      </c>
      <c r="C6781" s="2" t="s">
        <v>13018</v>
      </c>
    </row>
    <row r="6782" spans="1:3" ht="54.95" customHeight="1">
      <c r="A6782" s="3">
        <v>616170</v>
      </c>
      <c r="B6782" s="2" t="s">
        <v>13019</v>
      </c>
      <c r="C6782" s="2" t="s">
        <v>13020</v>
      </c>
    </row>
    <row r="6783" spans="1:3" ht="33.950000000000003" customHeight="1">
      <c r="A6783" s="3">
        <v>616171</v>
      </c>
      <c r="B6783" s="2" t="s">
        <v>13021</v>
      </c>
      <c r="C6783" s="2" t="s">
        <v>13022</v>
      </c>
    </row>
    <row r="6784" spans="1:3" ht="44.1" customHeight="1">
      <c r="A6784" s="3">
        <v>616172</v>
      </c>
      <c r="B6784" s="2" t="s">
        <v>13023</v>
      </c>
      <c r="C6784" s="2" t="s">
        <v>13024</v>
      </c>
    </row>
    <row r="6785" spans="1:3" ht="33.950000000000003" customHeight="1">
      <c r="A6785" s="3">
        <v>616173</v>
      </c>
      <c r="B6785" s="2" t="s">
        <v>13025</v>
      </c>
      <c r="C6785" s="2" t="s">
        <v>13026</v>
      </c>
    </row>
    <row r="6786" spans="1:3" ht="33" customHeight="1">
      <c r="A6786" s="3">
        <v>616174</v>
      </c>
      <c r="B6786" s="2" t="s">
        <v>13027</v>
      </c>
      <c r="C6786" s="2" t="s">
        <v>13028</v>
      </c>
    </row>
    <row r="6787" spans="1:3" ht="33.950000000000003" customHeight="1">
      <c r="A6787" s="3">
        <v>616175</v>
      </c>
      <c r="B6787" s="2" t="s">
        <v>13029</v>
      </c>
      <c r="C6787" s="2" t="s">
        <v>13030</v>
      </c>
    </row>
    <row r="6788" spans="1:3" ht="44.1" customHeight="1">
      <c r="A6788" s="3">
        <v>616176</v>
      </c>
      <c r="B6788" s="2" t="s">
        <v>13031</v>
      </c>
      <c r="C6788" s="2" t="s">
        <v>13032</v>
      </c>
    </row>
    <row r="6789" spans="1:3" ht="56.1" customHeight="1">
      <c r="A6789" s="3">
        <v>616177</v>
      </c>
      <c r="B6789" s="4" t="s">
        <v>13033</v>
      </c>
      <c r="C6789" s="2" t="s">
        <v>13034</v>
      </c>
    </row>
    <row r="6790" spans="1:3" ht="54.95" customHeight="1">
      <c r="A6790" s="3">
        <v>616178</v>
      </c>
      <c r="B6790" s="4" t="s">
        <v>13035</v>
      </c>
      <c r="C6790" s="2" t="s">
        <v>13036</v>
      </c>
    </row>
    <row r="6791" spans="1:3" ht="33.950000000000003" customHeight="1">
      <c r="A6791" s="3">
        <v>616179</v>
      </c>
      <c r="B6791" s="2" t="s">
        <v>13037</v>
      </c>
      <c r="C6791" s="2" t="s">
        <v>13038</v>
      </c>
    </row>
    <row r="6792" spans="1:3" ht="44.1" customHeight="1">
      <c r="A6792" s="3">
        <v>616180</v>
      </c>
      <c r="B6792" s="2" t="s">
        <v>13039</v>
      </c>
      <c r="C6792" s="2" t="s">
        <v>13040</v>
      </c>
    </row>
    <row r="6793" spans="1:3" ht="44.1" customHeight="1">
      <c r="A6793" s="3">
        <v>616181</v>
      </c>
      <c r="B6793" s="2" t="s">
        <v>13041</v>
      </c>
      <c r="C6793" s="2" t="s">
        <v>13042</v>
      </c>
    </row>
    <row r="6794" spans="1:3" ht="56.1" customHeight="1">
      <c r="A6794" s="3">
        <v>616182</v>
      </c>
      <c r="B6794" s="2" t="s">
        <v>13043</v>
      </c>
      <c r="C6794" s="2" t="s">
        <v>13044</v>
      </c>
    </row>
    <row r="6795" spans="1:3" ht="54.95" customHeight="1">
      <c r="A6795" s="3">
        <v>616183</v>
      </c>
      <c r="B6795" s="2" t="s">
        <v>13045</v>
      </c>
      <c r="C6795" s="2" t="s">
        <v>13046</v>
      </c>
    </row>
    <row r="6796" spans="1:3" ht="56.1" customHeight="1">
      <c r="A6796" s="3">
        <v>616184</v>
      </c>
      <c r="B6796" s="2" t="s">
        <v>13047</v>
      </c>
      <c r="C6796" s="2" t="s">
        <v>13048</v>
      </c>
    </row>
    <row r="6797" spans="1:3" ht="54.95" customHeight="1">
      <c r="A6797" s="3">
        <v>616185</v>
      </c>
      <c r="B6797" s="2" t="s">
        <v>13049</v>
      </c>
      <c r="C6797" s="2" t="s">
        <v>13050</v>
      </c>
    </row>
    <row r="6798" spans="1:3" ht="56.1" customHeight="1">
      <c r="A6798" s="3">
        <v>616186</v>
      </c>
      <c r="B6798" s="2" t="s">
        <v>13051</v>
      </c>
      <c r="C6798" s="2" t="s">
        <v>13052</v>
      </c>
    </row>
    <row r="6799" spans="1:3" ht="44.1" customHeight="1">
      <c r="A6799" s="3">
        <v>616187</v>
      </c>
      <c r="B6799" s="2" t="s">
        <v>13053</v>
      </c>
      <c r="C6799" s="2" t="s">
        <v>13054</v>
      </c>
    </row>
    <row r="6800" spans="1:3" ht="44.45" customHeight="1">
      <c r="A6800" s="3">
        <v>616188</v>
      </c>
      <c r="B6800" s="2" t="s">
        <v>13055</v>
      </c>
      <c r="C6800" s="2" t="s">
        <v>13056</v>
      </c>
    </row>
    <row r="6801" spans="1:3" ht="45" customHeight="1">
      <c r="A6801" s="3">
        <v>616189</v>
      </c>
      <c r="B6801" s="2" t="s">
        <v>13057</v>
      </c>
      <c r="C6801" s="2" t="s">
        <v>13058</v>
      </c>
    </row>
    <row r="6802" spans="1:3" ht="44.1" customHeight="1">
      <c r="A6802" s="3">
        <v>616190</v>
      </c>
      <c r="B6802" s="2" t="s">
        <v>13059</v>
      </c>
      <c r="C6802" s="2" t="s">
        <v>13060</v>
      </c>
    </row>
    <row r="6803" spans="1:3" ht="45" customHeight="1">
      <c r="A6803" s="3">
        <v>616191</v>
      </c>
      <c r="B6803" s="2" t="s">
        <v>13061</v>
      </c>
      <c r="C6803" s="2" t="s">
        <v>13062</v>
      </c>
    </row>
    <row r="6804" spans="1:3" ht="54.95" customHeight="1">
      <c r="A6804" s="3">
        <v>616192</v>
      </c>
      <c r="B6804" s="2" t="s">
        <v>13063</v>
      </c>
      <c r="C6804" s="2" t="s">
        <v>13064</v>
      </c>
    </row>
    <row r="6805" spans="1:3" ht="44.1" customHeight="1">
      <c r="A6805" s="3">
        <v>616193</v>
      </c>
      <c r="B6805" s="2" t="s">
        <v>13065</v>
      </c>
      <c r="C6805" s="2" t="s">
        <v>13066</v>
      </c>
    </row>
    <row r="6806" spans="1:3" ht="56.1" customHeight="1">
      <c r="A6806" s="3">
        <v>616194</v>
      </c>
      <c r="B6806" s="2" t="s">
        <v>13067</v>
      </c>
      <c r="C6806" s="2" t="s">
        <v>13068</v>
      </c>
    </row>
    <row r="6807" spans="1:3" ht="54.95" customHeight="1">
      <c r="A6807" s="3">
        <v>616195</v>
      </c>
      <c r="B6807" s="2" t="s">
        <v>13069</v>
      </c>
      <c r="C6807" s="2" t="s">
        <v>13070</v>
      </c>
    </row>
    <row r="6808" spans="1:3" ht="45" customHeight="1">
      <c r="A6808" s="3">
        <v>616196</v>
      </c>
      <c r="B6808" s="2" t="s">
        <v>13071</v>
      </c>
      <c r="C6808" s="2" t="s">
        <v>13072</v>
      </c>
    </row>
    <row r="6809" spans="1:3" ht="54.95" customHeight="1">
      <c r="A6809" s="3">
        <v>616197</v>
      </c>
      <c r="B6809" s="2" t="s">
        <v>13073</v>
      </c>
      <c r="C6809" s="2" t="s">
        <v>13074</v>
      </c>
    </row>
    <row r="6810" spans="1:3" ht="56.1" customHeight="1">
      <c r="A6810" s="3">
        <v>616198</v>
      </c>
      <c r="B6810" s="2" t="s">
        <v>13075</v>
      </c>
      <c r="C6810" s="2" t="s">
        <v>13076</v>
      </c>
    </row>
    <row r="6811" spans="1:3" ht="54.95" customHeight="1">
      <c r="A6811" s="3">
        <v>616199</v>
      </c>
      <c r="B6811" s="2" t="s">
        <v>13077</v>
      </c>
      <c r="C6811" s="2" t="s">
        <v>13078</v>
      </c>
    </row>
    <row r="6812" spans="1:3" ht="56.1" customHeight="1">
      <c r="A6812" s="3">
        <v>616200</v>
      </c>
      <c r="B6812" s="2" t="s">
        <v>13079</v>
      </c>
      <c r="C6812" s="2" t="s">
        <v>13080</v>
      </c>
    </row>
    <row r="6813" spans="1:3" ht="54.95" customHeight="1">
      <c r="A6813" s="3">
        <v>616201</v>
      </c>
      <c r="B6813" s="2" t="s">
        <v>13081</v>
      </c>
      <c r="C6813" s="2" t="s">
        <v>13082</v>
      </c>
    </row>
    <row r="6814" spans="1:3" ht="27" customHeight="1">
      <c r="A6814" s="3">
        <v>616202</v>
      </c>
      <c r="B6814" s="4" t="s">
        <v>13083</v>
      </c>
      <c r="C6814" s="2" t="s">
        <v>13084</v>
      </c>
    </row>
    <row r="6815" spans="1:3" ht="33.950000000000003" customHeight="1">
      <c r="A6815" s="5"/>
      <c r="B6815" s="2" t="s">
        <v>13085</v>
      </c>
      <c r="C6815" s="5"/>
    </row>
    <row r="6816" spans="1:3" ht="54.95" customHeight="1">
      <c r="A6816" s="3">
        <v>616203</v>
      </c>
      <c r="B6816" s="2" t="s">
        <v>13086</v>
      </c>
      <c r="C6816" s="2" t="s">
        <v>13087</v>
      </c>
    </row>
    <row r="6817" spans="1:3" ht="56.1" customHeight="1">
      <c r="A6817" s="3">
        <v>616204</v>
      </c>
      <c r="B6817" s="2" t="s">
        <v>13088</v>
      </c>
      <c r="C6817" s="2" t="s">
        <v>13089</v>
      </c>
    </row>
    <row r="6818" spans="1:3" ht="44.1" customHeight="1">
      <c r="A6818" s="3">
        <v>616205</v>
      </c>
      <c r="B6818" s="2" t="s">
        <v>13090</v>
      </c>
      <c r="C6818" s="2" t="s">
        <v>13091</v>
      </c>
    </row>
    <row r="6819" spans="1:3" ht="44.1" customHeight="1">
      <c r="A6819" s="3">
        <v>616206</v>
      </c>
      <c r="B6819" s="2" t="s">
        <v>13092</v>
      </c>
      <c r="C6819" s="2" t="s">
        <v>13093</v>
      </c>
    </row>
    <row r="6820" spans="1:3" ht="56.1" customHeight="1">
      <c r="A6820" s="3">
        <v>616207</v>
      </c>
      <c r="B6820" s="2" t="s">
        <v>13094</v>
      </c>
      <c r="C6820" s="2" t="s">
        <v>13095</v>
      </c>
    </row>
    <row r="6821" spans="1:3" ht="44.1" customHeight="1">
      <c r="A6821" s="3">
        <v>616208</v>
      </c>
      <c r="B6821" s="2" t="s">
        <v>13096</v>
      </c>
      <c r="C6821" s="2" t="s">
        <v>13097</v>
      </c>
    </row>
    <row r="6822" spans="1:3" ht="56.1" customHeight="1">
      <c r="A6822" s="3">
        <v>616209</v>
      </c>
      <c r="B6822" s="4" t="s">
        <v>13098</v>
      </c>
      <c r="C6822" s="2" t="s">
        <v>13099</v>
      </c>
    </row>
    <row r="6823" spans="1:3" ht="54.95" customHeight="1">
      <c r="A6823" s="3">
        <v>616210</v>
      </c>
      <c r="B6823" s="4" t="s">
        <v>13100</v>
      </c>
      <c r="C6823" s="2" t="s">
        <v>13101</v>
      </c>
    </row>
    <row r="6824" spans="1:3" ht="45" customHeight="1">
      <c r="A6824" s="3">
        <v>616211</v>
      </c>
      <c r="B6824" s="2" t="s">
        <v>13102</v>
      </c>
      <c r="C6824" s="2" t="s">
        <v>13103</v>
      </c>
    </row>
    <row r="6825" spans="1:3" ht="44.1" customHeight="1">
      <c r="A6825" s="3">
        <v>616212</v>
      </c>
      <c r="B6825" s="2" t="s">
        <v>13104</v>
      </c>
      <c r="C6825" s="2" t="s">
        <v>13105</v>
      </c>
    </row>
    <row r="6826" spans="1:3" ht="56.1" customHeight="1">
      <c r="A6826" s="3">
        <v>616213</v>
      </c>
      <c r="B6826" s="2" t="s">
        <v>13106</v>
      </c>
      <c r="C6826" s="2" t="s">
        <v>13107</v>
      </c>
    </row>
    <row r="6827" spans="1:3" ht="33" customHeight="1">
      <c r="A6827" s="3">
        <v>616214</v>
      </c>
      <c r="B6827" s="2" t="s">
        <v>13108</v>
      </c>
      <c r="C6827" s="2" t="s">
        <v>13109</v>
      </c>
    </row>
    <row r="6828" spans="1:3" ht="44.1" customHeight="1">
      <c r="A6828" s="3">
        <v>616215</v>
      </c>
      <c r="B6828" s="2" t="s">
        <v>13110</v>
      </c>
      <c r="C6828" s="2" t="s">
        <v>13111</v>
      </c>
    </row>
    <row r="6829" spans="1:3" ht="23.1" customHeight="1">
      <c r="A6829" s="3">
        <v>616216</v>
      </c>
      <c r="B6829" s="2" t="s">
        <v>13112</v>
      </c>
      <c r="C6829" s="2" t="s">
        <v>13113</v>
      </c>
    </row>
    <row r="6830" spans="1:3" ht="33.950000000000003" customHeight="1">
      <c r="A6830" s="5"/>
      <c r="B6830" s="2" t="s">
        <v>13114</v>
      </c>
      <c r="C6830" s="5"/>
    </row>
    <row r="6831" spans="1:3" ht="44.1" customHeight="1">
      <c r="A6831" s="3">
        <v>616217</v>
      </c>
      <c r="B6831" s="2" t="s">
        <v>13115</v>
      </c>
      <c r="C6831" s="2" t="s">
        <v>13116</v>
      </c>
    </row>
    <row r="6832" spans="1:3" ht="45" customHeight="1">
      <c r="A6832" s="3">
        <v>616218</v>
      </c>
      <c r="B6832" s="2" t="s">
        <v>13117</v>
      </c>
      <c r="C6832" s="2" t="s">
        <v>13118</v>
      </c>
    </row>
    <row r="6833" spans="1:3" ht="54.95" customHeight="1">
      <c r="A6833" s="3">
        <v>616219</v>
      </c>
      <c r="B6833" s="2" t="s">
        <v>13119</v>
      </c>
      <c r="C6833" s="2" t="s">
        <v>13120</v>
      </c>
    </row>
    <row r="6834" spans="1:3" ht="45" customHeight="1">
      <c r="A6834" s="3">
        <v>616220</v>
      </c>
      <c r="B6834" s="2" t="s">
        <v>13121</v>
      </c>
      <c r="C6834" s="2" t="s">
        <v>13122</v>
      </c>
    </row>
    <row r="6835" spans="1:3" ht="44.1" customHeight="1">
      <c r="A6835" s="3">
        <v>616221</v>
      </c>
      <c r="B6835" s="2" t="s">
        <v>13123</v>
      </c>
      <c r="C6835" s="2" t="s">
        <v>13124</v>
      </c>
    </row>
    <row r="6836" spans="1:3" ht="54.95" customHeight="1">
      <c r="A6836" s="3">
        <v>616222</v>
      </c>
      <c r="B6836" s="2" t="s">
        <v>13125</v>
      </c>
      <c r="C6836" s="2" t="s">
        <v>13126</v>
      </c>
    </row>
    <row r="6837" spans="1:3" ht="33.950000000000003" customHeight="1">
      <c r="A6837" s="3">
        <v>616223</v>
      </c>
      <c r="B6837" s="2" t="s">
        <v>13127</v>
      </c>
      <c r="C6837" s="2" t="s">
        <v>13128</v>
      </c>
    </row>
    <row r="6838" spans="1:3" ht="44.1" customHeight="1">
      <c r="A6838" s="3">
        <v>616224</v>
      </c>
      <c r="B6838" s="2" t="s">
        <v>13129</v>
      </c>
      <c r="C6838" s="2" t="s">
        <v>13130</v>
      </c>
    </row>
    <row r="6839" spans="1:3" ht="45" customHeight="1">
      <c r="A6839" s="3">
        <v>616225</v>
      </c>
      <c r="B6839" s="2" t="s">
        <v>13131</v>
      </c>
      <c r="C6839" s="2" t="s">
        <v>13132</v>
      </c>
    </row>
    <row r="6840" spans="1:3" ht="44.1" customHeight="1">
      <c r="A6840" s="3">
        <v>616226</v>
      </c>
      <c r="B6840" s="2" t="s">
        <v>13133</v>
      </c>
      <c r="C6840" s="2" t="s">
        <v>13134</v>
      </c>
    </row>
    <row r="6841" spans="1:3" ht="45" customHeight="1">
      <c r="A6841" s="3">
        <v>616227</v>
      </c>
      <c r="B6841" s="2" t="s">
        <v>13135</v>
      </c>
      <c r="C6841" s="2" t="s">
        <v>13136</v>
      </c>
    </row>
    <row r="6842" spans="1:3" ht="54.95" customHeight="1">
      <c r="A6842" s="3">
        <v>616228</v>
      </c>
      <c r="B6842" s="2" t="s">
        <v>13137</v>
      </c>
      <c r="C6842" s="2" t="s">
        <v>13138</v>
      </c>
    </row>
    <row r="6843" spans="1:3" ht="45" customHeight="1">
      <c r="A6843" s="3">
        <v>616229</v>
      </c>
      <c r="B6843" s="2" t="s">
        <v>13139</v>
      </c>
      <c r="C6843" s="2" t="s">
        <v>13140</v>
      </c>
    </row>
    <row r="6844" spans="1:3" ht="54.95" customHeight="1">
      <c r="A6844" s="3">
        <v>616230</v>
      </c>
      <c r="B6844" s="2" t="s">
        <v>13141</v>
      </c>
      <c r="C6844" s="2" t="s">
        <v>13142</v>
      </c>
    </row>
    <row r="6845" spans="1:3" ht="56.1" customHeight="1">
      <c r="A6845" s="3">
        <v>616231</v>
      </c>
      <c r="B6845" s="4" t="s">
        <v>13143</v>
      </c>
      <c r="C6845" s="2" t="s">
        <v>13144</v>
      </c>
    </row>
    <row r="6846" spans="1:3" ht="44.1" customHeight="1">
      <c r="A6846" s="3">
        <v>616232</v>
      </c>
      <c r="B6846" s="2" t="s">
        <v>13145</v>
      </c>
      <c r="C6846" s="2" t="s">
        <v>13146</v>
      </c>
    </row>
    <row r="6847" spans="1:3" ht="45" customHeight="1">
      <c r="A6847" s="3">
        <v>616233</v>
      </c>
      <c r="B6847" s="2" t="s">
        <v>13147</v>
      </c>
      <c r="C6847" s="2" t="s">
        <v>13148</v>
      </c>
    </row>
    <row r="6848" spans="1:3" ht="54.95" customHeight="1">
      <c r="A6848" s="3">
        <v>616234</v>
      </c>
      <c r="B6848" s="2" t="s">
        <v>13149</v>
      </c>
      <c r="C6848" s="2" t="s">
        <v>13150</v>
      </c>
    </row>
    <row r="6849" spans="1:3" ht="33" customHeight="1">
      <c r="A6849" s="3">
        <v>616235</v>
      </c>
      <c r="B6849" s="2" t="s">
        <v>13151</v>
      </c>
      <c r="C6849" s="2" t="s">
        <v>13152</v>
      </c>
    </row>
    <row r="6850" spans="1:3" ht="33.950000000000003" customHeight="1">
      <c r="A6850" s="3">
        <v>616236</v>
      </c>
      <c r="B6850" s="2" t="s">
        <v>13153</v>
      </c>
      <c r="C6850" s="2" t="s">
        <v>13154</v>
      </c>
    </row>
    <row r="6851" spans="1:3" ht="44.1" customHeight="1">
      <c r="A6851" s="3">
        <v>616237</v>
      </c>
      <c r="B6851" s="2" t="s">
        <v>13155</v>
      </c>
      <c r="C6851" s="2" t="s">
        <v>13156</v>
      </c>
    </row>
    <row r="6852" spans="1:3" ht="33.950000000000003" customHeight="1">
      <c r="A6852" s="3">
        <v>616238</v>
      </c>
      <c r="B6852" s="2" t="s">
        <v>13157</v>
      </c>
      <c r="C6852" s="2" t="s">
        <v>13158</v>
      </c>
    </row>
    <row r="6853" spans="1:3" ht="44.1" customHeight="1">
      <c r="A6853" s="3">
        <v>616239</v>
      </c>
      <c r="B6853" s="4" t="s">
        <v>13159</v>
      </c>
      <c r="C6853" s="2" t="s">
        <v>13160</v>
      </c>
    </row>
    <row r="6854" spans="1:3" ht="45" customHeight="1">
      <c r="A6854" s="3">
        <v>616240</v>
      </c>
      <c r="B6854" s="4" t="s">
        <v>13161</v>
      </c>
      <c r="C6854" s="2" t="s">
        <v>13162</v>
      </c>
    </row>
    <row r="6855" spans="1:3" ht="21.95" customHeight="1">
      <c r="A6855" s="3">
        <v>616241</v>
      </c>
      <c r="B6855" s="2" t="s">
        <v>13163</v>
      </c>
      <c r="C6855" s="2" t="s">
        <v>13164</v>
      </c>
    </row>
    <row r="6856" spans="1:3" ht="23.1" customHeight="1">
      <c r="A6856" s="3">
        <v>616242</v>
      </c>
      <c r="B6856" s="2" t="s">
        <v>13165</v>
      </c>
      <c r="C6856" s="2" t="s">
        <v>13166</v>
      </c>
    </row>
    <row r="6857" spans="1:3" ht="33" customHeight="1">
      <c r="A6857" s="3">
        <v>616243</v>
      </c>
      <c r="B6857" s="2" t="s">
        <v>13167</v>
      </c>
      <c r="C6857" s="2" t="s">
        <v>13168</v>
      </c>
    </row>
    <row r="6858" spans="1:3" ht="23.1" customHeight="1">
      <c r="A6858" s="3">
        <v>616244</v>
      </c>
      <c r="B6858" s="2" t="s">
        <v>13169</v>
      </c>
      <c r="C6858" s="2" t="s">
        <v>13170</v>
      </c>
    </row>
    <row r="6859" spans="1:3" ht="21.95" customHeight="1">
      <c r="A6859" s="3">
        <v>616245</v>
      </c>
      <c r="B6859" s="2" t="s">
        <v>13171</v>
      </c>
      <c r="C6859" s="2" t="s">
        <v>13172</v>
      </c>
    </row>
    <row r="6860" spans="1:3" ht="33.950000000000003" customHeight="1">
      <c r="A6860" s="3">
        <v>616246</v>
      </c>
      <c r="B6860" s="2" t="s">
        <v>13173</v>
      </c>
      <c r="C6860" s="2" t="s">
        <v>13174</v>
      </c>
    </row>
    <row r="6861" spans="1:3" ht="21.95" customHeight="1">
      <c r="A6861" s="3">
        <v>616247</v>
      </c>
      <c r="B6861" s="2" t="s">
        <v>13175</v>
      </c>
      <c r="C6861" s="2" t="s">
        <v>13176</v>
      </c>
    </row>
    <row r="6862" spans="1:3" ht="23.1" customHeight="1">
      <c r="A6862" s="3">
        <v>616248</v>
      </c>
      <c r="B6862" s="2" t="s">
        <v>13177</v>
      </c>
      <c r="C6862" s="2" t="s">
        <v>13178</v>
      </c>
    </row>
    <row r="6863" spans="1:3" ht="33" customHeight="1">
      <c r="A6863" s="3">
        <v>616249</v>
      </c>
      <c r="B6863" s="2" t="s">
        <v>13179</v>
      </c>
      <c r="C6863" s="2" t="s">
        <v>13180</v>
      </c>
    </row>
    <row r="6864" spans="1:3" ht="22.5" customHeight="1">
      <c r="A6864" s="3">
        <v>616250</v>
      </c>
      <c r="B6864" s="2" t="s">
        <v>13181</v>
      </c>
      <c r="C6864" s="2" t="s">
        <v>13182</v>
      </c>
    </row>
    <row r="6865" spans="1:3" ht="23.1" customHeight="1">
      <c r="A6865" s="3">
        <v>616251</v>
      </c>
      <c r="B6865" s="2" t="s">
        <v>13183</v>
      </c>
      <c r="C6865" s="2" t="s">
        <v>13184</v>
      </c>
    </row>
    <row r="6866" spans="1:3" ht="33" customHeight="1">
      <c r="A6866" s="3">
        <v>616252</v>
      </c>
      <c r="B6866" s="2" t="s">
        <v>13185</v>
      </c>
      <c r="C6866" s="2" t="s">
        <v>13186</v>
      </c>
    </row>
    <row r="6867" spans="1:3" ht="45" customHeight="1">
      <c r="A6867" s="3">
        <v>616253</v>
      </c>
      <c r="B6867" s="2" t="s">
        <v>13187</v>
      </c>
      <c r="C6867" s="2" t="s">
        <v>13188</v>
      </c>
    </row>
    <row r="6868" spans="1:3" ht="44.1" customHeight="1">
      <c r="A6868" s="3">
        <v>616254</v>
      </c>
      <c r="B6868" s="2" t="s">
        <v>13189</v>
      </c>
      <c r="C6868" s="2" t="s">
        <v>13190</v>
      </c>
    </row>
    <row r="6869" spans="1:3" ht="44.1" customHeight="1">
      <c r="A6869" s="3">
        <v>616255</v>
      </c>
      <c r="B6869" s="2" t="s">
        <v>13191</v>
      </c>
      <c r="C6869" s="2" t="s">
        <v>13192</v>
      </c>
    </row>
    <row r="6870" spans="1:3" ht="23.1" customHeight="1">
      <c r="A6870" s="3">
        <v>616256</v>
      </c>
      <c r="B6870" s="2" t="s">
        <v>13193</v>
      </c>
      <c r="C6870" s="2" t="s">
        <v>13194</v>
      </c>
    </row>
    <row r="6871" spans="1:3" ht="33" customHeight="1">
      <c r="A6871" s="3">
        <v>616257</v>
      </c>
      <c r="B6871" s="2" t="s">
        <v>13195</v>
      </c>
      <c r="C6871" s="2" t="s">
        <v>13196</v>
      </c>
    </row>
    <row r="6872" spans="1:3" ht="33.950000000000003" customHeight="1">
      <c r="A6872" s="3">
        <v>616258</v>
      </c>
      <c r="B6872" s="2" t="s">
        <v>13197</v>
      </c>
      <c r="C6872" s="2" t="s">
        <v>13198</v>
      </c>
    </row>
    <row r="6873" spans="1:3" ht="54.95" customHeight="1">
      <c r="A6873" s="3">
        <v>616259</v>
      </c>
      <c r="B6873" s="2" t="s">
        <v>13199</v>
      </c>
      <c r="C6873" s="2" t="s">
        <v>13200</v>
      </c>
    </row>
    <row r="6874" spans="1:3" ht="56.1" customHeight="1">
      <c r="A6874" s="3">
        <v>616260</v>
      </c>
      <c r="B6874" s="2" t="s">
        <v>13201</v>
      </c>
      <c r="C6874" s="2" t="s">
        <v>13202</v>
      </c>
    </row>
    <row r="6875" spans="1:3" ht="54.95" customHeight="1">
      <c r="A6875" s="3">
        <v>616261</v>
      </c>
      <c r="B6875" s="2" t="s">
        <v>13203</v>
      </c>
      <c r="C6875" s="2" t="s">
        <v>13204</v>
      </c>
    </row>
    <row r="6876" spans="1:3" ht="45" customHeight="1">
      <c r="A6876" s="3">
        <v>616262</v>
      </c>
      <c r="B6876" s="2" t="s">
        <v>13205</v>
      </c>
      <c r="C6876" s="2" t="s">
        <v>13206</v>
      </c>
    </row>
    <row r="6877" spans="1:3" ht="44.1" customHeight="1">
      <c r="A6877" s="3">
        <v>616263</v>
      </c>
      <c r="B6877" s="2" t="s">
        <v>13207</v>
      </c>
      <c r="C6877" s="2" t="s">
        <v>13208</v>
      </c>
    </row>
    <row r="6878" spans="1:3" ht="56.1" customHeight="1">
      <c r="A6878" s="3">
        <v>616264</v>
      </c>
      <c r="B6878" s="2" t="s">
        <v>13209</v>
      </c>
      <c r="C6878" s="2" t="s">
        <v>13210</v>
      </c>
    </row>
    <row r="6879" spans="1:3" ht="44.1" customHeight="1">
      <c r="A6879" s="3">
        <v>616265</v>
      </c>
      <c r="B6879" s="2" t="s">
        <v>13211</v>
      </c>
      <c r="C6879" s="2" t="s">
        <v>13212</v>
      </c>
    </row>
    <row r="6880" spans="1:3" ht="44.45" customHeight="1">
      <c r="A6880" s="3">
        <v>616266</v>
      </c>
      <c r="B6880" s="2" t="s">
        <v>13213</v>
      </c>
      <c r="C6880" s="2" t="s">
        <v>13214</v>
      </c>
    </row>
    <row r="6881" spans="1:3" ht="45" customHeight="1">
      <c r="A6881" s="3">
        <v>616267</v>
      </c>
      <c r="B6881" s="2" t="s">
        <v>13215</v>
      </c>
      <c r="C6881" s="2" t="s">
        <v>13216</v>
      </c>
    </row>
    <row r="6882" spans="1:3" ht="44.1" customHeight="1">
      <c r="A6882" s="3">
        <v>616268</v>
      </c>
      <c r="B6882" s="2" t="s">
        <v>13217</v>
      </c>
      <c r="C6882" s="2" t="s">
        <v>13218</v>
      </c>
    </row>
    <row r="6883" spans="1:3" ht="45" customHeight="1">
      <c r="A6883" s="3">
        <v>616269</v>
      </c>
      <c r="B6883" s="2" t="s">
        <v>13219</v>
      </c>
      <c r="C6883" s="2" t="s">
        <v>13220</v>
      </c>
    </row>
    <row r="6884" spans="1:3" ht="44.1" customHeight="1">
      <c r="A6884" s="3">
        <v>616270</v>
      </c>
      <c r="B6884" s="2" t="s">
        <v>13221</v>
      </c>
      <c r="C6884" s="2" t="s">
        <v>13222</v>
      </c>
    </row>
    <row r="6885" spans="1:3" ht="54.95" customHeight="1">
      <c r="A6885" s="3">
        <v>616271</v>
      </c>
      <c r="B6885" s="2" t="s">
        <v>13223</v>
      </c>
      <c r="C6885" s="2" t="s">
        <v>13224</v>
      </c>
    </row>
    <row r="6886" spans="1:3" ht="23.1" customHeight="1">
      <c r="A6886" s="3">
        <v>616272</v>
      </c>
      <c r="B6886" s="2" t="s">
        <v>13225</v>
      </c>
      <c r="C6886" s="2" t="s">
        <v>13226</v>
      </c>
    </row>
    <row r="6887" spans="1:3" ht="21.95" customHeight="1">
      <c r="A6887" s="3">
        <v>616273</v>
      </c>
      <c r="B6887" s="2" t="s">
        <v>13227</v>
      </c>
      <c r="C6887" s="2" t="s">
        <v>13228</v>
      </c>
    </row>
    <row r="6888" spans="1:3" ht="33.950000000000003" customHeight="1">
      <c r="A6888" s="3">
        <v>616274</v>
      </c>
      <c r="B6888" s="2" t="s">
        <v>13229</v>
      </c>
      <c r="C6888" s="2" t="s">
        <v>13230</v>
      </c>
    </row>
    <row r="6889" spans="1:3" ht="21.95" customHeight="1">
      <c r="A6889" s="3">
        <v>616275</v>
      </c>
      <c r="B6889" s="2" t="s">
        <v>13231</v>
      </c>
      <c r="C6889" s="2" t="s">
        <v>13232</v>
      </c>
    </row>
    <row r="6890" spans="1:3" ht="23.1" customHeight="1">
      <c r="A6890" s="3">
        <v>616276</v>
      </c>
      <c r="B6890" s="2" t="s">
        <v>13233</v>
      </c>
      <c r="C6890" s="2" t="s">
        <v>13234</v>
      </c>
    </row>
    <row r="6891" spans="1:3" ht="33" customHeight="1">
      <c r="A6891" s="3">
        <v>616277</v>
      </c>
      <c r="B6891" s="2" t="s">
        <v>13235</v>
      </c>
      <c r="C6891" s="2" t="s">
        <v>13236</v>
      </c>
    </row>
    <row r="6892" spans="1:3" ht="33.950000000000003" customHeight="1">
      <c r="A6892" s="3">
        <v>616278</v>
      </c>
      <c r="B6892" s="2" t="s">
        <v>13237</v>
      </c>
      <c r="C6892" s="2" t="s">
        <v>13238</v>
      </c>
    </row>
    <row r="6893" spans="1:3" ht="33" customHeight="1">
      <c r="A6893" s="3">
        <v>616279</v>
      </c>
      <c r="B6893" s="2" t="s">
        <v>13239</v>
      </c>
      <c r="C6893" s="2" t="s">
        <v>13240</v>
      </c>
    </row>
    <row r="6894" spans="1:3" ht="45" customHeight="1">
      <c r="A6894" s="3">
        <v>616280</v>
      </c>
      <c r="B6894" s="2" t="s">
        <v>13241</v>
      </c>
      <c r="C6894" s="2" t="s">
        <v>13242</v>
      </c>
    </row>
    <row r="6895" spans="1:3" ht="33" customHeight="1">
      <c r="A6895" s="3">
        <v>616281</v>
      </c>
      <c r="B6895" s="2" t="s">
        <v>13243</v>
      </c>
      <c r="C6895" s="2" t="s">
        <v>13244</v>
      </c>
    </row>
    <row r="6896" spans="1:3" ht="45" customHeight="1">
      <c r="A6896" s="3">
        <v>616282</v>
      </c>
      <c r="B6896" s="2" t="s">
        <v>13245</v>
      </c>
      <c r="C6896" s="2" t="s">
        <v>13246</v>
      </c>
    </row>
    <row r="6897" spans="1:3" ht="44.1" customHeight="1">
      <c r="A6897" s="3">
        <v>616283</v>
      </c>
      <c r="B6897" s="2" t="s">
        <v>13247</v>
      </c>
      <c r="C6897" s="2" t="s">
        <v>13248</v>
      </c>
    </row>
    <row r="6898" spans="1:3" ht="33" customHeight="1">
      <c r="A6898" s="3">
        <v>616284</v>
      </c>
      <c r="B6898" s="2" t="s">
        <v>13249</v>
      </c>
      <c r="C6898" s="2" t="s">
        <v>13250</v>
      </c>
    </row>
    <row r="6899" spans="1:3" ht="33.950000000000003" customHeight="1">
      <c r="A6899" s="3">
        <v>616285</v>
      </c>
      <c r="B6899" s="4" t="s">
        <v>13251</v>
      </c>
      <c r="C6899" s="2" t="s">
        <v>13252</v>
      </c>
    </row>
    <row r="6900" spans="1:3" ht="12" customHeight="1">
      <c r="A6900" s="10"/>
      <c r="B6900" s="10"/>
      <c r="C6900" s="10"/>
    </row>
    <row r="6901" spans="1:3" ht="44.1" customHeight="1">
      <c r="A6901" s="3">
        <v>616286</v>
      </c>
      <c r="B6901" s="2" t="s">
        <v>13253</v>
      </c>
      <c r="C6901" s="2" t="s">
        <v>13254</v>
      </c>
    </row>
    <row r="6902" spans="1:3" ht="45" customHeight="1">
      <c r="A6902" s="3">
        <v>616287</v>
      </c>
      <c r="B6902" s="2" t="s">
        <v>13255</v>
      </c>
      <c r="C6902" s="2" t="s">
        <v>13256</v>
      </c>
    </row>
    <row r="6903" spans="1:3" ht="44.1" customHeight="1">
      <c r="A6903" s="3">
        <v>616288</v>
      </c>
      <c r="B6903" s="2" t="s">
        <v>13257</v>
      </c>
      <c r="C6903" s="2" t="s">
        <v>13258</v>
      </c>
    </row>
    <row r="6904" spans="1:3" ht="56.1" customHeight="1">
      <c r="A6904" s="3">
        <v>616289</v>
      </c>
      <c r="B6904" s="2" t="s">
        <v>13259</v>
      </c>
      <c r="C6904" s="2" t="s">
        <v>13260</v>
      </c>
    </row>
    <row r="6905" spans="1:3" ht="44.1" customHeight="1">
      <c r="A6905" s="3">
        <v>616290</v>
      </c>
      <c r="B6905" s="2" t="s">
        <v>13261</v>
      </c>
      <c r="C6905" s="2" t="s">
        <v>13262</v>
      </c>
    </row>
    <row r="6906" spans="1:3" ht="44.1" customHeight="1">
      <c r="A6906" s="3">
        <v>616291</v>
      </c>
      <c r="B6906" s="2" t="s">
        <v>13263</v>
      </c>
      <c r="C6906" s="2" t="s">
        <v>13264</v>
      </c>
    </row>
    <row r="6907" spans="1:3" ht="45" customHeight="1">
      <c r="A6907" s="3">
        <v>616292</v>
      </c>
      <c r="B6907" s="2" t="s">
        <v>13265</v>
      </c>
      <c r="C6907" s="2" t="s">
        <v>13266</v>
      </c>
    </row>
    <row r="6908" spans="1:3" ht="44.1" customHeight="1">
      <c r="A6908" s="3">
        <v>616293</v>
      </c>
      <c r="B6908" s="2" t="s">
        <v>13267</v>
      </c>
      <c r="C6908" s="2" t="s">
        <v>13268</v>
      </c>
    </row>
    <row r="6909" spans="1:3" ht="45" customHeight="1">
      <c r="A6909" s="3">
        <v>616294</v>
      </c>
      <c r="B6909" s="2" t="s">
        <v>13269</v>
      </c>
      <c r="C6909" s="2" t="s">
        <v>13270</v>
      </c>
    </row>
    <row r="6910" spans="1:3" ht="44.1" customHeight="1">
      <c r="A6910" s="3">
        <v>616295</v>
      </c>
      <c r="B6910" s="2" t="s">
        <v>13271</v>
      </c>
      <c r="C6910" s="2" t="s">
        <v>13272</v>
      </c>
    </row>
    <row r="6911" spans="1:3" ht="33.950000000000003" customHeight="1">
      <c r="A6911" s="3">
        <v>616296</v>
      </c>
      <c r="B6911" s="2" t="s">
        <v>13273</v>
      </c>
      <c r="C6911" s="2" t="s">
        <v>13274</v>
      </c>
    </row>
    <row r="6912" spans="1:3" ht="44.1" customHeight="1">
      <c r="A6912" s="3">
        <v>616297</v>
      </c>
      <c r="B6912" s="2" t="s">
        <v>13275</v>
      </c>
      <c r="C6912" s="2" t="s">
        <v>13276</v>
      </c>
    </row>
    <row r="6913" spans="1:3" ht="45" customHeight="1">
      <c r="A6913" s="3">
        <v>616298</v>
      </c>
      <c r="B6913" s="2" t="s">
        <v>13277</v>
      </c>
      <c r="C6913" s="2" t="s">
        <v>13278</v>
      </c>
    </row>
    <row r="6914" spans="1:3" ht="44.1" customHeight="1">
      <c r="A6914" s="3">
        <v>616299</v>
      </c>
      <c r="B6914" s="2" t="s">
        <v>13279</v>
      </c>
      <c r="C6914" s="2" t="s">
        <v>13280</v>
      </c>
    </row>
    <row r="6915" spans="1:3" ht="44.45" customHeight="1">
      <c r="A6915" s="3">
        <v>616300</v>
      </c>
      <c r="B6915" s="2" t="s">
        <v>13281</v>
      </c>
      <c r="C6915" s="2" t="s">
        <v>13282</v>
      </c>
    </row>
    <row r="6916" spans="1:3" ht="56.1" customHeight="1">
      <c r="A6916" s="3">
        <v>616301</v>
      </c>
      <c r="B6916" s="2" t="s">
        <v>13283</v>
      </c>
      <c r="C6916" s="2" t="s">
        <v>13284</v>
      </c>
    </row>
    <row r="6917" spans="1:3" ht="44.1" customHeight="1">
      <c r="A6917" s="3">
        <v>616302</v>
      </c>
      <c r="B6917" s="2" t="s">
        <v>13285</v>
      </c>
      <c r="C6917" s="2" t="s">
        <v>13286</v>
      </c>
    </row>
    <row r="6918" spans="1:3" ht="56.1" customHeight="1">
      <c r="A6918" s="3">
        <v>616303</v>
      </c>
      <c r="B6918" s="2" t="s">
        <v>13287</v>
      </c>
      <c r="C6918" s="2" t="s">
        <v>13288</v>
      </c>
    </row>
    <row r="6919" spans="1:3" ht="54.95" customHeight="1">
      <c r="A6919" s="3">
        <v>616304</v>
      </c>
      <c r="B6919" s="2" t="s">
        <v>13289</v>
      </c>
      <c r="C6919" s="2" t="s">
        <v>13290</v>
      </c>
    </row>
    <row r="6920" spans="1:3" ht="33" customHeight="1">
      <c r="A6920" s="3">
        <v>616305</v>
      </c>
      <c r="B6920" s="2" t="s">
        <v>13291</v>
      </c>
      <c r="C6920" s="2" t="s">
        <v>13292</v>
      </c>
    </row>
    <row r="6921" spans="1:3" ht="33.950000000000003" customHeight="1">
      <c r="A6921" s="3">
        <v>616306</v>
      </c>
      <c r="B6921" s="2" t="s">
        <v>13293</v>
      </c>
      <c r="C6921" s="2" t="s">
        <v>13294</v>
      </c>
    </row>
    <row r="6922" spans="1:3" ht="44.1" customHeight="1">
      <c r="A6922" s="3">
        <v>616307</v>
      </c>
      <c r="B6922" s="2" t="s">
        <v>13295</v>
      </c>
      <c r="C6922" s="2" t="s">
        <v>13296</v>
      </c>
    </row>
    <row r="6923" spans="1:3" ht="33.950000000000003" customHeight="1">
      <c r="A6923" s="3">
        <v>616308</v>
      </c>
      <c r="B6923" s="2" t="s">
        <v>13297</v>
      </c>
      <c r="C6923" s="2" t="s">
        <v>13298</v>
      </c>
    </row>
    <row r="6924" spans="1:3" ht="33" customHeight="1">
      <c r="A6924" s="3">
        <v>616309</v>
      </c>
      <c r="B6924" s="2" t="s">
        <v>13299</v>
      </c>
      <c r="C6924" s="2" t="s">
        <v>13300</v>
      </c>
    </row>
    <row r="6925" spans="1:3" ht="45" customHeight="1">
      <c r="A6925" s="3">
        <v>616310</v>
      </c>
      <c r="B6925" s="2" t="s">
        <v>13301</v>
      </c>
      <c r="C6925" s="2" t="s">
        <v>13302</v>
      </c>
    </row>
    <row r="6926" spans="1:3" ht="44.1" customHeight="1">
      <c r="A6926" s="3">
        <v>616311</v>
      </c>
      <c r="B6926" s="2" t="s">
        <v>13303</v>
      </c>
      <c r="C6926" s="2" t="s">
        <v>13304</v>
      </c>
    </row>
    <row r="6927" spans="1:3" ht="45" customHeight="1">
      <c r="A6927" s="3">
        <v>616312</v>
      </c>
      <c r="B6927" s="2" t="s">
        <v>13305</v>
      </c>
      <c r="C6927" s="2" t="s">
        <v>13306</v>
      </c>
    </row>
    <row r="6928" spans="1:3" ht="44.1" customHeight="1">
      <c r="A6928" s="3">
        <v>616313</v>
      </c>
      <c r="B6928" s="2" t="s">
        <v>13307</v>
      </c>
      <c r="C6928" s="2" t="s">
        <v>13308</v>
      </c>
    </row>
    <row r="6929" spans="1:3" ht="45" customHeight="1">
      <c r="A6929" s="3">
        <v>616314</v>
      </c>
      <c r="B6929" s="2" t="s">
        <v>13309</v>
      </c>
      <c r="C6929" s="2" t="s">
        <v>13310</v>
      </c>
    </row>
    <row r="6930" spans="1:3" ht="44.1" customHeight="1">
      <c r="A6930" s="3">
        <v>616315</v>
      </c>
      <c r="B6930" s="2" t="s">
        <v>13311</v>
      </c>
      <c r="C6930" s="2" t="s">
        <v>13312</v>
      </c>
    </row>
    <row r="6931" spans="1:3" ht="33.6" customHeight="1">
      <c r="A6931" s="3">
        <v>616316</v>
      </c>
      <c r="B6931" s="4" t="s">
        <v>13313</v>
      </c>
      <c r="C6931" s="2" t="s">
        <v>13314</v>
      </c>
    </row>
    <row r="6932" spans="1:3" ht="12" customHeight="1">
      <c r="A6932" s="10"/>
      <c r="B6932" s="10"/>
      <c r="C6932" s="10"/>
    </row>
    <row r="6933" spans="1:3" ht="21.95" customHeight="1">
      <c r="A6933" s="3">
        <v>616317</v>
      </c>
      <c r="B6933" s="2" t="s">
        <v>13315</v>
      </c>
      <c r="C6933" s="2" t="s">
        <v>13316</v>
      </c>
    </row>
    <row r="6934" spans="1:3" ht="23.1" customHeight="1">
      <c r="A6934" s="3">
        <v>616318</v>
      </c>
      <c r="B6934" s="2" t="s">
        <v>13317</v>
      </c>
      <c r="C6934" s="2" t="s">
        <v>13318</v>
      </c>
    </row>
    <row r="6935" spans="1:3" ht="33" customHeight="1">
      <c r="A6935" s="3">
        <v>616319</v>
      </c>
      <c r="B6935" s="2" t="s">
        <v>13319</v>
      </c>
      <c r="C6935" s="2" t="s">
        <v>13320</v>
      </c>
    </row>
    <row r="6936" spans="1:3" ht="56.1" customHeight="1">
      <c r="A6936" s="3">
        <v>616320</v>
      </c>
      <c r="B6936" s="2" t="s">
        <v>13321</v>
      </c>
      <c r="C6936" s="2" t="s">
        <v>13322</v>
      </c>
    </row>
    <row r="6937" spans="1:3" ht="44.1" customHeight="1">
      <c r="A6937" s="3">
        <v>616321</v>
      </c>
      <c r="B6937" s="2" t="s">
        <v>13323</v>
      </c>
      <c r="C6937" s="2" t="s">
        <v>13324</v>
      </c>
    </row>
    <row r="6938" spans="1:3" ht="54.95" customHeight="1">
      <c r="A6938" s="3">
        <v>616322</v>
      </c>
      <c r="B6938" s="2" t="s">
        <v>13325</v>
      </c>
      <c r="C6938" s="2" t="s">
        <v>13326</v>
      </c>
    </row>
    <row r="6939" spans="1:3" ht="45" customHeight="1">
      <c r="A6939" s="3">
        <v>616323</v>
      </c>
      <c r="B6939" s="2" t="s">
        <v>13327</v>
      </c>
      <c r="C6939" s="2" t="s">
        <v>13328</v>
      </c>
    </row>
    <row r="6940" spans="1:3" ht="44.1" customHeight="1">
      <c r="A6940" s="3">
        <v>616324</v>
      </c>
      <c r="B6940" s="2" t="s">
        <v>13329</v>
      </c>
      <c r="C6940" s="2" t="s">
        <v>13330</v>
      </c>
    </row>
    <row r="6941" spans="1:3" ht="56.1" customHeight="1">
      <c r="A6941" s="3">
        <v>616325</v>
      </c>
      <c r="B6941" s="2" t="s">
        <v>13331</v>
      </c>
      <c r="C6941" s="2" t="s">
        <v>13332</v>
      </c>
    </row>
    <row r="6942" spans="1:3" ht="44.1" customHeight="1">
      <c r="A6942" s="3">
        <v>616326</v>
      </c>
      <c r="B6942" s="2" t="s">
        <v>13333</v>
      </c>
      <c r="C6942" s="2" t="s">
        <v>13334</v>
      </c>
    </row>
    <row r="6943" spans="1:3" ht="56.1" customHeight="1">
      <c r="A6943" s="3">
        <v>616327</v>
      </c>
      <c r="B6943" s="2" t="s">
        <v>13335</v>
      </c>
      <c r="C6943" s="2" t="s">
        <v>13336</v>
      </c>
    </row>
    <row r="6944" spans="1:3" ht="54.95" customHeight="1">
      <c r="A6944" s="3">
        <v>616328</v>
      </c>
      <c r="B6944" s="2" t="s">
        <v>13337</v>
      </c>
      <c r="C6944" s="2" t="s">
        <v>13338</v>
      </c>
    </row>
    <row r="6945" spans="1:3" ht="23.1" customHeight="1">
      <c r="A6945" s="3">
        <v>616329</v>
      </c>
      <c r="B6945" s="2" t="s">
        <v>13339</v>
      </c>
      <c r="C6945" s="2" t="s">
        <v>13340</v>
      </c>
    </row>
    <row r="6946" spans="1:3" ht="33" customHeight="1">
      <c r="A6946" s="3">
        <v>616330</v>
      </c>
      <c r="B6946" s="2" t="s">
        <v>13341</v>
      </c>
      <c r="C6946" s="2" t="s">
        <v>13342</v>
      </c>
    </row>
    <row r="6947" spans="1:3" ht="33.950000000000003" customHeight="1">
      <c r="A6947" s="3">
        <v>616331</v>
      </c>
      <c r="B6947" s="2" t="s">
        <v>13343</v>
      </c>
      <c r="C6947" s="2" t="s">
        <v>13344</v>
      </c>
    </row>
    <row r="6948" spans="1:3" ht="21.95" customHeight="1">
      <c r="A6948" s="3">
        <v>616332</v>
      </c>
      <c r="B6948" s="2" t="s">
        <v>13345</v>
      </c>
      <c r="C6948" s="2" t="s">
        <v>13346</v>
      </c>
    </row>
    <row r="6949" spans="1:3" ht="22.5" customHeight="1">
      <c r="A6949" s="3">
        <v>616333</v>
      </c>
      <c r="B6949" s="2" t="s">
        <v>13347</v>
      </c>
      <c r="C6949" s="2" t="s">
        <v>13348</v>
      </c>
    </row>
    <row r="6950" spans="1:3" ht="33.950000000000003" customHeight="1">
      <c r="A6950" s="3">
        <v>616334</v>
      </c>
      <c r="B6950" s="2" t="s">
        <v>13349</v>
      </c>
      <c r="C6950" s="2" t="s">
        <v>13350</v>
      </c>
    </row>
    <row r="6951" spans="1:3" ht="21.95" customHeight="1">
      <c r="A6951" s="3">
        <v>616335</v>
      </c>
      <c r="B6951" s="2" t="s">
        <v>13351</v>
      </c>
      <c r="C6951" s="2" t="s">
        <v>13352</v>
      </c>
    </row>
    <row r="6952" spans="1:3" ht="23.1" customHeight="1">
      <c r="A6952" s="3">
        <v>616336</v>
      </c>
      <c r="B6952" s="2" t="s">
        <v>13353</v>
      </c>
      <c r="C6952" s="2" t="s">
        <v>13354</v>
      </c>
    </row>
    <row r="6953" spans="1:3" ht="33" customHeight="1">
      <c r="A6953" s="3">
        <v>616337</v>
      </c>
      <c r="B6953" s="2" t="s">
        <v>13355</v>
      </c>
      <c r="C6953" s="2" t="s">
        <v>13356</v>
      </c>
    </row>
    <row r="6954" spans="1:3" ht="23.1" customHeight="1">
      <c r="A6954" s="3">
        <v>616338</v>
      </c>
      <c r="B6954" s="2" t="s">
        <v>13357</v>
      </c>
      <c r="C6954" s="2" t="s">
        <v>13358</v>
      </c>
    </row>
    <row r="6955" spans="1:3" ht="21.95" customHeight="1">
      <c r="A6955" s="3">
        <v>616339</v>
      </c>
      <c r="B6955" s="2" t="s">
        <v>13359</v>
      </c>
      <c r="C6955" s="2" t="s">
        <v>13360</v>
      </c>
    </row>
    <row r="6956" spans="1:3" ht="33" customHeight="1">
      <c r="A6956" s="3">
        <v>616340</v>
      </c>
      <c r="B6956" s="2" t="s">
        <v>13361</v>
      </c>
      <c r="C6956" s="2" t="s">
        <v>13362</v>
      </c>
    </row>
    <row r="6957" spans="1:3" ht="33.950000000000003" customHeight="1">
      <c r="A6957" s="3">
        <v>616341</v>
      </c>
      <c r="B6957" s="2" t="s">
        <v>13363</v>
      </c>
      <c r="C6957" s="2" t="s">
        <v>13364</v>
      </c>
    </row>
    <row r="6958" spans="1:3" ht="33" customHeight="1">
      <c r="A6958" s="3">
        <v>616342</v>
      </c>
      <c r="B6958" s="2" t="s">
        <v>13365</v>
      </c>
      <c r="C6958" s="2" t="s">
        <v>13366</v>
      </c>
    </row>
    <row r="6959" spans="1:3" ht="45" customHeight="1">
      <c r="A6959" s="3">
        <v>616343</v>
      </c>
      <c r="B6959" s="2" t="s">
        <v>13367</v>
      </c>
      <c r="C6959" s="2" t="s">
        <v>13368</v>
      </c>
    </row>
    <row r="6960" spans="1:3" ht="33" customHeight="1">
      <c r="A6960" s="3">
        <v>616344</v>
      </c>
      <c r="B6960" s="2" t="s">
        <v>13369</v>
      </c>
      <c r="C6960" s="2" t="s">
        <v>13370</v>
      </c>
    </row>
    <row r="6961" spans="1:3" ht="33.950000000000003" customHeight="1">
      <c r="A6961" s="3">
        <v>616345</v>
      </c>
      <c r="B6961" s="2" t="s">
        <v>13371</v>
      </c>
      <c r="C6961" s="2" t="s">
        <v>13372</v>
      </c>
    </row>
    <row r="6962" spans="1:3" ht="44.1" customHeight="1">
      <c r="A6962" s="3">
        <v>616346</v>
      </c>
      <c r="B6962" s="2" t="s">
        <v>13373</v>
      </c>
      <c r="C6962" s="2" t="s">
        <v>13374</v>
      </c>
    </row>
    <row r="6963" spans="1:3" ht="56.1" customHeight="1">
      <c r="A6963" s="3">
        <v>616347</v>
      </c>
      <c r="B6963" s="2" t="s">
        <v>13375</v>
      </c>
      <c r="C6963" s="2" t="s">
        <v>13376</v>
      </c>
    </row>
    <row r="6964" spans="1:3" ht="54.95" customHeight="1">
      <c r="A6964" s="3">
        <v>616348</v>
      </c>
      <c r="B6964" s="2" t="s">
        <v>13377</v>
      </c>
      <c r="C6964" s="2" t="s">
        <v>13378</v>
      </c>
    </row>
    <row r="6965" spans="1:3" ht="56.1" customHeight="1">
      <c r="A6965" s="3">
        <v>616349</v>
      </c>
      <c r="B6965" s="2" t="s">
        <v>13379</v>
      </c>
      <c r="C6965" s="2" t="s">
        <v>13380</v>
      </c>
    </row>
    <row r="6966" spans="1:3" ht="44.1" customHeight="1">
      <c r="A6966" s="3">
        <v>616350</v>
      </c>
      <c r="B6966" s="2" t="s">
        <v>13381</v>
      </c>
      <c r="C6966" s="2" t="s">
        <v>13382</v>
      </c>
    </row>
    <row r="6967" spans="1:3" ht="55.5" customHeight="1">
      <c r="A6967" s="3">
        <v>616351</v>
      </c>
      <c r="B6967" s="2" t="s">
        <v>13383</v>
      </c>
      <c r="C6967" s="2" t="s">
        <v>13384</v>
      </c>
    </row>
    <row r="6968" spans="1:3" ht="56.1" customHeight="1">
      <c r="A6968" s="3">
        <v>616352</v>
      </c>
      <c r="B6968" s="2" t="s">
        <v>13385</v>
      </c>
      <c r="C6968" s="2" t="s">
        <v>13386</v>
      </c>
    </row>
    <row r="6969" spans="1:3" ht="33" customHeight="1">
      <c r="A6969" s="3">
        <v>616353</v>
      </c>
      <c r="B6969" s="2" t="s">
        <v>13387</v>
      </c>
      <c r="C6969" s="2" t="s">
        <v>13388</v>
      </c>
    </row>
    <row r="6970" spans="1:3" ht="45" customHeight="1">
      <c r="A6970" s="3">
        <v>616354</v>
      </c>
      <c r="B6970" s="2" t="s">
        <v>13389</v>
      </c>
      <c r="C6970" s="2" t="s">
        <v>13390</v>
      </c>
    </row>
    <row r="6971" spans="1:3" ht="44.1" customHeight="1">
      <c r="A6971" s="3">
        <v>616355</v>
      </c>
      <c r="B6971" s="2" t="s">
        <v>13391</v>
      </c>
      <c r="C6971" s="2" t="s">
        <v>13392</v>
      </c>
    </row>
    <row r="6972" spans="1:3" ht="45" customHeight="1">
      <c r="A6972" s="3">
        <v>616356</v>
      </c>
      <c r="B6972" s="2" t="s">
        <v>13393</v>
      </c>
      <c r="C6972" s="2" t="s">
        <v>13394</v>
      </c>
    </row>
    <row r="6973" spans="1:3" ht="44.1" customHeight="1">
      <c r="A6973" s="3">
        <v>616357</v>
      </c>
      <c r="B6973" s="2" t="s">
        <v>13395</v>
      </c>
      <c r="C6973" s="2" t="s">
        <v>13396</v>
      </c>
    </row>
    <row r="6974" spans="1:3" ht="54.95" customHeight="1">
      <c r="A6974" s="3">
        <v>616358</v>
      </c>
      <c r="B6974" s="2" t="s">
        <v>13397</v>
      </c>
      <c r="C6974" s="2" t="s">
        <v>13398</v>
      </c>
    </row>
    <row r="6975" spans="1:3" ht="45" customHeight="1">
      <c r="A6975" s="3">
        <v>616359</v>
      </c>
      <c r="B6975" s="2" t="s">
        <v>13399</v>
      </c>
      <c r="C6975" s="2" t="s">
        <v>13400</v>
      </c>
    </row>
    <row r="6976" spans="1:3" ht="44.1" customHeight="1">
      <c r="A6976" s="3">
        <v>616360</v>
      </c>
      <c r="B6976" s="2" t="s">
        <v>13401</v>
      </c>
      <c r="C6976" s="2" t="s">
        <v>13402</v>
      </c>
    </row>
    <row r="6977" spans="1:3" ht="56.1" customHeight="1">
      <c r="A6977" s="3">
        <v>616361</v>
      </c>
      <c r="B6977" s="2" t="s">
        <v>13403</v>
      </c>
      <c r="C6977" s="2" t="s">
        <v>13404</v>
      </c>
    </row>
    <row r="6978" spans="1:3" ht="44.1" customHeight="1">
      <c r="A6978" s="3">
        <v>616362</v>
      </c>
      <c r="B6978" s="2" t="s">
        <v>13405</v>
      </c>
      <c r="C6978" s="2" t="s">
        <v>13406</v>
      </c>
    </row>
    <row r="6979" spans="1:3" ht="45" customHeight="1">
      <c r="A6979" s="3">
        <v>616363</v>
      </c>
      <c r="B6979" s="2" t="s">
        <v>13407</v>
      </c>
      <c r="C6979" s="2" t="s">
        <v>13408</v>
      </c>
    </row>
    <row r="6980" spans="1:3" ht="44.1" customHeight="1">
      <c r="A6980" s="3">
        <v>616364</v>
      </c>
      <c r="B6980" s="2" t="s">
        <v>13409</v>
      </c>
      <c r="C6980" s="2" t="s">
        <v>13410</v>
      </c>
    </row>
    <row r="6981" spans="1:3" ht="45" customHeight="1">
      <c r="A6981" s="3">
        <v>616365</v>
      </c>
      <c r="B6981" s="2" t="s">
        <v>13411</v>
      </c>
      <c r="C6981" s="2" t="s">
        <v>13412</v>
      </c>
    </row>
    <row r="6982" spans="1:3" ht="44.1" customHeight="1">
      <c r="A6982" s="3">
        <v>616366</v>
      </c>
      <c r="B6982" s="4" t="s">
        <v>13413</v>
      </c>
      <c r="C6982" s="2" t="s">
        <v>13414</v>
      </c>
    </row>
    <row r="6983" spans="1:3" ht="56.1" customHeight="1">
      <c r="A6983" s="3">
        <v>616367</v>
      </c>
      <c r="B6983" s="2" t="s">
        <v>13415</v>
      </c>
      <c r="C6983" s="2" t="s">
        <v>13416</v>
      </c>
    </row>
    <row r="6984" spans="1:3" ht="44.1" customHeight="1">
      <c r="A6984" s="3">
        <v>616368</v>
      </c>
      <c r="B6984" s="2" t="s">
        <v>13417</v>
      </c>
      <c r="C6984" s="2" t="s">
        <v>13418</v>
      </c>
    </row>
    <row r="6985" spans="1:3" ht="45" customHeight="1">
      <c r="A6985" s="3">
        <v>616369</v>
      </c>
      <c r="B6985" s="2" t="s">
        <v>13419</v>
      </c>
      <c r="C6985" s="2" t="s">
        <v>13420</v>
      </c>
    </row>
    <row r="6986" spans="1:3" ht="54.95" customHeight="1">
      <c r="A6986" s="3">
        <v>616370</v>
      </c>
      <c r="B6986" s="2" t="s">
        <v>13421</v>
      </c>
      <c r="C6986" s="2" t="s">
        <v>13422</v>
      </c>
    </row>
    <row r="6987" spans="1:3" ht="44.1" customHeight="1">
      <c r="A6987" s="3">
        <v>616371</v>
      </c>
      <c r="B6987" s="2" t="s">
        <v>13423</v>
      </c>
      <c r="C6987" s="2" t="s">
        <v>13424</v>
      </c>
    </row>
    <row r="6988" spans="1:3" ht="45" customHeight="1">
      <c r="A6988" s="3">
        <v>616372</v>
      </c>
      <c r="B6988" s="2" t="s">
        <v>13425</v>
      </c>
      <c r="C6988" s="2" t="s">
        <v>13426</v>
      </c>
    </row>
    <row r="6989" spans="1:3" ht="54.95" customHeight="1">
      <c r="A6989" s="3">
        <v>616373</v>
      </c>
      <c r="B6989" s="2" t="s">
        <v>13427</v>
      </c>
      <c r="C6989" s="2" t="s">
        <v>13428</v>
      </c>
    </row>
    <row r="6990" spans="1:3" ht="45" customHeight="1">
      <c r="A6990" s="3">
        <v>616374</v>
      </c>
      <c r="B6990" s="2" t="s">
        <v>13429</v>
      </c>
      <c r="C6990" s="2" t="s">
        <v>13430</v>
      </c>
    </row>
    <row r="6991" spans="1:3" ht="44.1" customHeight="1">
      <c r="A6991" s="3">
        <v>616375</v>
      </c>
      <c r="B6991" s="2" t="s">
        <v>13431</v>
      </c>
      <c r="C6991" s="2" t="s">
        <v>13432</v>
      </c>
    </row>
    <row r="6992" spans="1:3" ht="45" customHeight="1">
      <c r="A6992" s="3">
        <v>616376</v>
      </c>
      <c r="B6992" s="2" t="s">
        <v>13433</v>
      </c>
      <c r="C6992" s="2" t="s">
        <v>13434</v>
      </c>
    </row>
    <row r="6993" spans="1:3" ht="44.1" customHeight="1">
      <c r="A6993" s="3">
        <v>616377</v>
      </c>
      <c r="B6993" s="2" t="s">
        <v>13435</v>
      </c>
      <c r="C6993" s="2" t="s">
        <v>13436</v>
      </c>
    </row>
    <row r="6994" spans="1:3" ht="45" customHeight="1">
      <c r="A6994" s="3">
        <v>616378</v>
      </c>
      <c r="B6994" s="2" t="s">
        <v>13437</v>
      </c>
      <c r="C6994" s="2" t="s">
        <v>13438</v>
      </c>
    </row>
    <row r="6995" spans="1:3" ht="44.1" customHeight="1">
      <c r="A6995" s="3">
        <v>616379</v>
      </c>
      <c r="B6995" s="2" t="s">
        <v>13439</v>
      </c>
      <c r="C6995" s="2" t="s">
        <v>13440</v>
      </c>
    </row>
    <row r="6996" spans="1:3" ht="45" customHeight="1">
      <c r="A6996" s="3">
        <v>616380</v>
      </c>
      <c r="B6996" s="2" t="s">
        <v>13441</v>
      </c>
      <c r="C6996" s="2" t="s">
        <v>13442</v>
      </c>
    </row>
    <row r="6997" spans="1:3" ht="27" customHeight="1">
      <c r="A6997" s="3">
        <v>616381</v>
      </c>
      <c r="B6997" s="4" t="s">
        <v>13443</v>
      </c>
      <c r="C6997" s="2" t="s">
        <v>13444</v>
      </c>
    </row>
    <row r="6998" spans="1:3" ht="33.950000000000003" customHeight="1">
      <c r="A6998" s="5"/>
      <c r="B6998" s="2" t="s">
        <v>13445</v>
      </c>
      <c r="C6998" s="5"/>
    </row>
    <row r="6999" spans="1:3" ht="54.95" customHeight="1">
      <c r="A6999" s="3">
        <v>616382</v>
      </c>
      <c r="B6999" s="2" t="s">
        <v>13446</v>
      </c>
      <c r="C6999" s="2" t="s">
        <v>13447</v>
      </c>
    </row>
    <row r="7000" spans="1:3" ht="45" customHeight="1">
      <c r="A7000" s="3">
        <v>616383</v>
      </c>
      <c r="B7000" s="2" t="s">
        <v>13448</v>
      </c>
      <c r="C7000" s="2" t="s">
        <v>13449</v>
      </c>
    </row>
    <row r="7001" spans="1:3" ht="54.95" customHeight="1">
      <c r="A7001" s="3">
        <v>616384</v>
      </c>
      <c r="B7001" s="2" t="s">
        <v>13450</v>
      </c>
      <c r="C7001" s="2" t="s">
        <v>13451</v>
      </c>
    </row>
    <row r="7002" spans="1:3" ht="54.95" customHeight="1">
      <c r="A7002" s="3">
        <v>616385</v>
      </c>
      <c r="B7002" s="2" t="s">
        <v>13452</v>
      </c>
      <c r="C7002" s="2" t="s">
        <v>13453</v>
      </c>
    </row>
    <row r="7003" spans="1:3" ht="45" customHeight="1">
      <c r="A7003" s="3">
        <v>616386</v>
      </c>
      <c r="B7003" s="2" t="s">
        <v>13454</v>
      </c>
      <c r="C7003" s="2" t="s">
        <v>13455</v>
      </c>
    </row>
    <row r="7004" spans="1:3" ht="44.1" customHeight="1">
      <c r="A7004" s="3">
        <v>616387</v>
      </c>
      <c r="B7004" s="2" t="s">
        <v>13456</v>
      </c>
      <c r="C7004" s="2" t="s">
        <v>13457</v>
      </c>
    </row>
    <row r="7005" spans="1:3" ht="56.1" customHeight="1">
      <c r="A7005" s="3">
        <v>616388</v>
      </c>
      <c r="B7005" s="2" t="s">
        <v>13458</v>
      </c>
      <c r="C7005" s="2" t="s">
        <v>13459</v>
      </c>
    </row>
    <row r="7006" spans="1:3" ht="44.1" customHeight="1">
      <c r="A7006" s="3">
        <v>616389</v>
      </c>
      <c r="B7006" s="2" t="s">
        <v>13460</v>
      </c>
      <c r="C7006" s="2" t="s">
        <v>13461</v>
      </c>
    </row>
    <row r="7007" spans="1:3" ht="45" customHeight="1">
      <c r="A7007" s="3">
        <v>616390</v>
      </c>
      <c r="B7007" s="2" t="s">
        <v>13462</v>
      </c>
      <c r="C7007" s="2" t="s">
        <v>13463</v>
      </c>
    </row>
    <row r="7008" spans="1:3" ht="54.95" customHeight="1">
      <c r="A7008" s="3">
        <v>616391</v>
      </c>
      <c r="B7008" s="2" t="s">
        <v>13464</v>
      </c>
      <c r="C7008" s="2" t="s">
        <v>13465</v>
      </c>
    </row>
    <row r="7009" spans="1:3" ht="56.1" customHeight="1">
      <c r="A7009" s="3">
        <v>616392</v>
      </c>
      <c r="B7009" s="2" t="s">
        <v>13466</v>
      </c>
      <c r="C7009" s="2" t="s">
        <v>13467</v>
      </c>
    </row>
    <row r="7010" spans="1:3" ht="54.95" customHeight="1">
      <c r="A7010" s="3">
        <v>616393</v>
      </c>
      <c r="B7010" s="2" t="s">
        <v>13468</v>
      </c>
      <c r="C7010" s="2" t="s">
        <v>13469</v>
      </c>
    </row>
    <row r="7011" spans="1:3" ht="55.5" customHeight="1">
      <c r="A7011" s="3">
        <v>616394</v>
      </c>
      <c r="B7011" s="2" t="s">
        <v>13470</v>
      </c>
      <c r="C7011" s="2" t="s">
        <v>13471</v>
      </c>
    </row>
    <row r="7012" spans="1:3" ht="23.1" customHeight="1">
      <c r="A7012" s="3">
        <v>616395</v>
      </c>
      <c r="B7012" s="2" t="s">
        <v>13472</v>
      </c>
      <c r="C7012" s="2" t="s">
        <v>13473</v>
      </c>
    </row>
    <row r="7013" spans="1:3" ht="21.95" customHeight="1">
      <c r="A7013" s="3">
        <v>616396</v>
      </c>
      <c r="B7013" s="2" t="s">
        <v>13474</v>
      </c>
      <c r="C7013" s="2" t="s">
        <v>13475</v>
      </c>
    </row>
    <row r="7014" spans="1:3" ht="33.950000000000003" customHeight="1">
      <c r="A7014" s="3">
        <v>616397</v>
      </c>
      <c r="B7014" s="2" t="s">
        <v>13476</v>
      </c>
      <c r="C7014" s="2" t="s">
        <v>13477</v>
      </c>
    </row>
    <row r="7015" spans="1:3" ht="21.95" customHeight="1">
      <c r="A7015" s="3">
        <v>616398</v>
      </c>
      <c r="B7015" s="2" t="s">
        <v>13478</v>
      </c>
      <c r="C7015" s="2" t="s">
        <v>13479</v>
      </c>
    </row>
    <row r="7016" spans="1:3" ht="23.1" customHeight="1">
      <c r="A7016" s="3">
        <v>616399</v>
      </c>
      <c r="B7016" s="2" t="s">
        <v>13480</v>
      </c>
      <c r="C7016" s="2" t="s">
        <v>13481</v>
      </c>
    </row>
    <row r="7017" spans="1:3" ht="33" customHeight="1">
      <c r="A7017" s="3">
        <v>616400</v>
      </c>
      <c r="B7017" s="2" t="s">
        <v>13482</v>
      </c>
      <c r="C7017" s="2" t="s">
        <v>13483</v>
      </c>
    </row>
    <row r="7018" spans="1:3" ht="44.1" customHeight="1">
      <c r="A7018" s="3">
        <v>616401</v>
      </c>
      <c r="B7018" s="2" t="s">
        <v>13484</v>
      </c>
      <c r="C7018" s="2" t="s">
        <v>13485</v>
      </c>
    </row>
    <row r="7019" spans="1:3" ht="45" customHeight="1">
      <c r="A7019" s="3">
        <v>616402</v>
      </c>
      <c r="B7019" s="2" t="s">
        <v>13486</v>
      </c>
      <c r="C7019" s="2" t="s">
        <v>13487</v>
      </c>
    </row>
    <row r="7020" spans="1:3" ht="54.95" customHeight="1">
      <c r="A7020" s="3">
        <v>616403</v>
      </c>
      <c r="B7020" s="2" t="s">
        <v>13488</v>
      </c>
      <c r="C7020" s="2" t="s">
        <v>13489</v>
      </c>
    </row>
    <row r="7021" spans="1:3" ht="45" customHeight="1">
      <c r="A7021" s="3">
        <v>616404</v>
      </c>
      <c r="B7021" s="2" t="s">
        <v>13490</v>
      </c>
      <c r="C7021" s="2" t="s">
        <v>13491</v>
      </c>
    </row>
    <row r="7022" spans="1:3" ht="54.95" customHeight="1">
      <c r="A7022" s="3">
        <v>616405</v>
      </c>
      <c r="B7022" s="2" t="s">
        <v>13492</v>
      </c>
      <c r="C7022" s="2" t="s">
        <v>13493</v>
      </c>
    </row>
    <row r="7023" spans="1:3" ht="56.1" customHeight="1">
      <c r="A7023" s="3">
        <v>616406</v>
      </c>
      <c r="B7023" s="2" t="s">
        <v>13494</v>
      </c>
      <c r="C7023" s="2" t="s">
        <v>13495</v>
      </c>
    </row>
    <row r="7024" spans="1:3" ht="44.1" customHeight="1">
      <c r="A7024" s="3">
        <v>616407</v>
      </c>
      <c r="B7024" s="2" t="s">
        <v>13496</v>
      </c>
      <c r="C7024" s="2" t="s">
        <v>13497</v>
      </c>
    </row>
    <row r="7025" spans="1:3" ht="56.1" customHeight="1">
      <c r="A7025" s="3">
        <v>616408</v>
      </c>
      <c r="B7025" s="4" t="s">
        <v>13498</v>
      </c>
      <c r="C7025" s="2" t="s">
        <v>13499</v>
      </c>
    </row>
    <row r="7026" spans="1:3" ht="54.95" customHeight="1">
      <c r="A7026" s="3">
        <v>616409</v>
      </c>
      <c r="B7026" s="2" t="s">
        <v>13500</v>
      </c>
      <c r="C7026" s="2" t="s">
        <v>13501</v>
      </c>
    </row>
    <row r="7027" spans="1:3" ht="33.950000000000003" customHeight="1">
      <c r="A7027" s="3">
        <v>616410</v>
      </c>
      <c r="B7027" s="2" t="s">
        <v>13502</v>
      </c>
      <c r="C7027" s="2" t="s">
        <v>13503</v>
      </c>
    </row>
    <row r="7028" spans="1:3" ht="44.1" customHeight="1">
      <c r="A7028" s="3">
        <v>616411</v>
      </c>
      <c r="B7028" s="4" t="s">
        <v>13504</v>
      </c>
      <c r="C7028" s="2" t="s">
        <v>13505</v>
      </c>
    </row>
    <row r="7029" spans="1:3" ht="45" customHeight="1">
      <c r="A7029" s="3">
        <v>616412</v>
      </c>
      <c r="B7029" s="4" t="s">
        <v>13506</v>
      </c>
      <c r="C7029" s="2" t="s">
        <v>13507</v>
      </c>
    </row>
    <row r="7030" spans="1:3" ht="33" customHeight="1">
      <c r="A7030" s="3">
        <v>616413</v>
      </c>
      <c r="B7030" s="2" t="s">
        <v>13508</v>
      </c>
      <c r="C7030" s="2" t="s">
        <v>13509</v>
      </c>
    </row>
    <row r="7031" spans="1:3" ht="33.950000000000003" customHeight="1">
      <c r="A7031" s="3">
        <v>616414</v>
      </c>
      <c r="B7031" s="2" t="s">
        <v>13510</v>
      </c>
      <c r="C7031" s="2" t="s">
        <v>13511</v>
      </c>
    </row>
    <row r="7032" spans="1:3" ht="33" customHeight="1">
      <c r="A7032" s="3">
        <v>616415</v>
      </c>
      <c r="B7032" s="2" t="s">
        <v>13512</v>
      </c>
      <c r="C7032" s="2" t="s">
        <v>13513</v>
      </c>
    </row>
    <row r="7033" spans="1:3" ht="33.950000000000003" customHeight="1">
      <c r="A7033" s="3">
        <v>616416</v>
      </c>
      <c r="B7033" s="2" t="s">
        <v>13514</v>
      </c>
      <c r="C7033" s="2" t="s">
        <v>13515</v>
      </c>
    </row>
    <row r="7034" spans="1:3" ht="33" customHeight="1">
      <c r="A7034" s="3">
        <v>616417</v>
      </c>
      <c r="B7034" s="2" t="s">
        <v>13516</v>
      </c>
      <c r="C7034" s="2" t="s">
        <v>13517</v>
      </c>
    </row>
    <row r="7035" spans="1:3" ht="33" customHeight="1">
      <c r="A7035" s="3">
        <v>616418</v>
      </c>
      <c r="B7035" s="2" t="s">
        <v>13518</v>
      </c>
      <c r="C7035" s="2" t="s">
        <v>13519</v>
      </c>
    </row>
    <row r="7036" spans="1:3" ht="33.950000000000003" customHeight="1">
      <c r="A7036" s="3">
        <v>616419</v>
      </c>
      <c r="B7036" s="2" t="s">
        <v>13520</v>
      </c>
      <c r="C7036" s="2" t="s">
        <v>13521</v>
      </c>
    </row>
    <row r="7037" spans="1:3" ht="33" customHeight="1">
      <c r="A7037" s="3">
        <v>616420</v>
      </c>
      <c r="B7037" s="2" t="s">
        <v>13522</v>
      </c>
      <c r="C7037" s="2" t="s">
        <v>13523</v>
      </c>
    </row>
    <row r="7038" spans="1:3" ht="33.950000000000003" customHeight="1">
      <c r="A7038" s="3">
        <v>616421</v>
      </c>
      <c r="B7038" s="2" t="s">
        <v>13524</v>
      </c>
      <c r="C7038" s="2" t="s">
        <v>13525</v>
      </c>
    </row>
    <row r="7039" spans="1:3" ht="44.1" customHeight="1">
      <c r="A7039" s="3">
        <v>616422</v>
      </c>
      <c r="B7039" s="2" t="s">
        <v>13526</v>
      </c>
      <c r="C7039" s="2" t="s">
        <v>13527</v>
      </c>
    </row>
    <row r="7040" spans="1:3" ht="45" customHeight="1">
      <c r="A7040" s="3">
        <v>619005</v>
      </c>
      <c r="B7040" s="2" t="s">
        <v>13528</v>
      </c>
      <c r="C7040" s="2" t="s">
        <v>13529</v>
      </c>
    </row>
    <row r="7041" spans="1:3" ht="33" customHeight="1">
      <c r="A7041" s="3">
        <v>619006</v>
      </c>
      <c r="B7041" s="2" t="s">
        <v>13530</v>
      </c>
      <c r="C7041" s="2" t="s">
        <v>13531</v>
      </c>
    </row>
    <row r="7042" spans="1:3" ht="45" customHeight="1">
      <c r="A7042" s="3">
        <v>619007</v>
      </c>
      <c r="B7042" s="2" t="s">
        <v>13532</v>
      </c>
      <c r="C7042" s="2" t="s">
        <v>13533</v>
      </c>
    </row>
    <row r="7043" spans="1:3" ht="44.1" customHeight="1">
      <c r="A7043" s="3">
        <v>619008</v>
      </c>
      <c r="B7043" s="2" t="s">
        <v>13534</v>
      </c>
      <c r="C7043" s="2" t="s">
        <v>13535</v>
      </c>
    </row>
    <row r="7044" spans="1:3" ht="45" customHeight="1">
      <c r="A7044" s="3">
        <v>619009</v>
      </c>
      <c r="B7044" s="2" t="s">
        <v>13536</v>
      </c>
      <c r="C7044" s="2" t="s">
        <v>13537</v>
      </c>
    </row>
    <row r="7045" spans="1:3" ht="44.1" customHeight="1">
      <c r="A7045" s="3">
        <v>619010</v>
      </c>
      <c r="B7045" s="2" t="s">
        <v>13538</v>
      </c>
      <c r="C7045" s="2" t="s">
        <v>13539</v>
      </c>
    </row>
    <row r="7046" spans="1:3" ht="33.6" customHeight="1">
      <c r="A7046" s="3">
        <v>619012</v>
      </c>
      <c r="B7046" s="2" t="s">
        <v>13540</v>
      </c>
      <c r="C7046" s="2" t="s">
        <v>13541</v>
      </c>
    </row>
    <row r="7047" spans="1:3" ht="33.950000000000003" customHeight="1">
      <c r="A7047" s="3">
        <v>619013</v>
      </c>
      <c r="B7047" s="2" t="s">
        <v>13542</v>
      </c>
      <c r="C7047" s="2" t="s">
        <v>13543</v>
      </c>
    </row>
    <row r="7048" spans="1:3" ht="44.1" customHeight="1">
      <c r="A7048" s="3">
        <v>619014</v>
      </c>
      <c r="B7048" s="2" t="s">
        <v>13544</v>
      </c>
      <c r="C7048" s="2" t="s">
        <v>13545</v>
      </c>
    </row>
    <row r="7049" spans="1:3" ht="23.1" customHeight="1">
      <c r="A7049" s="3">
        <v>622001</v>
      </c>
      <c r="B7049" s="2" t="s">
        <v>13546</v>
      </c>
      <c r="C7049" s="2" t="s">
        <v>13547</v>
      </c>
    </row>
    <row r="7050" spans="1:3" ht="21.95" customHeight="1">
      <c r="A7050" s="3">
        <v>622002</v>
      </c>
      <c r="B7050" s="2" t="s">
        <v>13548</v>
      </c>
      <c r="C7050" s="2" t="s">
        <v>13549</v>
      </c>
    </row>
    <row r="7051" spans="1:3" ht="33" customHeight="1">
      <c r="A7051" s="3">
        <v>622004</v>
      </c>
      <c r="B7051" s="2" t="s">
        <v>13550</v>
      </c>
      <c r="C7051" s="2" t="s">
        <v>13551</v>
      </c>
    </row>
    <row r="7052" spans="1:3" ht="23.1" customHeight="1">
      <c r="A7052" s="3">
        <v>622005</v>
      </c>
      <c r="B7052" s="2" t="s">
        <v>13552</v>
      </c>
      <c r="C7052" s="2" t="s">
        <v>13553</v>
      </c>
    </row>
    <row r="7053" spans="1:3" ht="21.95" customHeight="1">
      <c r="A7053" s="3">
        <v>622006</v>
      </c>
      <c r="B7053" s="2" t="s">
        <v>13554</v>
      </c>
      <c r="C7053" s="2" t="s">
        <v>13555</v>
      </c>
    </row>
    <row r="7054" spans="1:3" ht="23.1" customHeight="1">
      <c r="A7054" s="3">
        <v>622008</v>
      </c>
      <c r="B7054" s="2" t="s">
        <v>13556</v>
      </c>
      <c r="C7054" s="2" t="s">
        <v>13557</v>
      </c>
    </row>
    <row r="7055" spans="1:3" ht="21.95" customHeight="1">
      <c r="A7055" s="3">
        <v>622009</v>
      </c>
      <c r="B7055" s="2" t="s">
        <v>13558</v>
      </c>
      <c r="C7055" s="2" t="s">
        <v>13559</v>
      </c>
    </row>
    <row r="7056" spans="1:3" ht="23.1" customHeight="1">
      <c r="A7056" s="3">
        <v>622010</v>
      </c>
      <c r="B7056" s="2" t="s">
        <v>13560</v>
      </c>
      <c r="C7056" s="2" t="s">
        <v>13561</v>
      </c>
    </row>
    <row r="7057" spans="1:3" ht="21.95" customHeight="1">
      <c r="A7057" s="3">
        <v>622011</v>
      </c>
      <c r="B7057" s="2" t="s">
        <v>13562</v>
      </c>
      <c r="C7057" s="2" t="s">
        <v>13563</v>
      </c>
    </row>
    <row r="7058" spans="1:3" ht="23.1" customHeight="1">
      <c r="A7058" s="3">
        <v>622012</v>
      </c>
      <c r="B7058" s="2" t="s">
        <v>13564</v>
      </c>
      <c r="C7058" s="2" t="s">
        <v>13565</v>
      </c>
    </row>
    <row r="7059" spans="1:3" ht="21.95" customHeight="1">
      <c r="A7059" s="3">
        <v>622013</v>
      </c>
      <c r="B7059" s="2" t="s">
        <v>13566</v>
      </c>
      <c r="C7059" s="2" t="s">
        <v>13567</v>
      </c>
    </row>
    <row r="7060" spans="1:3" ht="23.1" customHeight="1">
      <c r="A7060" s="3">
        <v>622014</v>
      </c>
      <c r="B7060" s="2" t="s">
        <v>13568</v>
      </c>
      <c r="C7060" s="2" t="s">
        <v>13569</v>
      </c>
    </row>
    <row r="7061" spans="1:3" ht="33" customHeight="1">
      <c r="A7061" s="3">
        <v>622015</v>
      </c>
      <c r="B7061" s="2" t="s">
        <v>13570</v>
      </c>
      <c r="C7061" s="2" t="s">
        <v>13571</v>
      </c>
    </row>
    <row r="7062" spans="1:3" ht="23.1" customHeight="1">
      <c r="A7062" s="3">
        <v>622016</v>
      </c>
      <c r="B7062" s="2" t="s">
        <v>13572</v>
      </c>
      <c r="C7062" s="2" t="s">
        <v>13573</v>
      </c>
    </row>
    <row r="7063" spans="1:3" ht="21.95" customHeight="1">
      <c r="A7063" s="3">
        <v>622017</v>
      </c>
      <c r="B7063" s="2" t="s">
        <v>13574</v>
      </c>
      <c r="C7063" s="2" t="s">
        <v>13575</v>
      </c>
    </row>
    <row r="7064" spans="1:3" ht="23.1" customHeight="1">
      <c r="A7064" s="3">
        <v>622018</v>
      </c>
      <c r="B7064" s="2" t="s">
        <v>13576</v>
      </c>
      <c r="C7064" s="2" t="s">
        <v>13577</v>
      </c>
    </row>
    <row r="7065" spans="1:3" ht="21.95" customHeight="1">
      <c r="A7065" s="3">
        <v>622019</v>
      </c>
      <c r="B7065" s="2" t="s">
        <v>13578</v>
      </c>
      <c r="C7065" s="2" t="s">
        <v>13579</v>
      </c>
    </row>
    <row r="7066" spans="1:3" ht="33.950000000000003" customHeight="1">
      <c r="A7066" s="3">
        <v>622020</v>
      </c>
      <c r="B7066" s="2" t="s">
        <v>13580</v>
      </c>
      <c r="C7066" s="2" t="s">
        <v>13581</v>
      </c>
    </row>
    <row r="7067" spans="1:3" ht="21.95" customHeight="1">
      <c r="A7067" s="3">
        <v>622021</v>
      </c>
      <c r="B7067" s="2" t="s">
        <v>13582</v>
      </c>
      <c r="C7067" s="2" t="s">
        <v>13583</v>
      </c>
    </row>
    <row r="7068" spans="1:3" ht="33.950000000000003" customHeight="1">
      <c r="A7068" s="3">
        <v>622022</v>
      </c>
      <c r="B7068" s="2" t="s">
        <v>13584</v>
      </c>
      <c r="C7068" s="2" t="s">
        <v>13585</v>
      </c>
    </row>
    <row r="7069" spans="1:3" ht="21.95" customHeight="1">
      <c r="A7069" s="3">
        <v>622023</v>
      </c>
      <c r="B7069" s="2" t="s">
        <v>13586</v>
      </c>
      <c r="C7069" s="2" t="s">
        <v>13587</v>
      </c>
    </row>
    <row r="7070" spans="1:3" ht="33.950000000000003" customHeight="1">
      <c r="A7070" s="3">
        <v>622024</v>
      </c>
      <c r="B7070" s="2" t="s">
        <v>13588</v>
      </c>
      <c r="C7070" s="2" t="s">
        <v>13589</v>
      </c>
    </row>
    <row r="7071" spans="1:3" ht="21.95" customHeight="1">
      <c r="A7071" s="3">
        <v>622025</v>
      </c>
      <c r="B7071" s="2" t="s">
        <v>13590</v>
      </c>
      <c r="C7071" s="2" t="s">
        <v>13591</v>
      </c>
    </row>
    <row r="7072" spans="1:3" ht="21.95" customHeight="1">
      <c r="A7072" s="3">
        <v>622026</v>
      </c>
      <c r="B7072" s="2" t="s">
        <v>13592</v>
      </c>
      <c r="C7072" s="2" t="s">
        <v>13593</v>
      </c>
    </row>
    <row r="7073" spans="1:3" ht="23.1" customHeight="1">
      <c r="A7073" s="3">
        <v>622027</v>
      </c>
      <c r="B7073" s="2" t="s">
        <v>13594</v>
      </c>
      <c r="C7073" s="2" t="s">
        <v>13595</v>
      </c>
    </row>
    <row r="7074" spans="1:3" ht="23.1" customHeight="1">
      <c r="A7074" s="3">
        <v>622028</v>
      </c>
      <c r="B7074" s="2" t="s">
        <v>13596</v>
      </c>
      <c r="C7074" s="2" t="s">
        <v>13597</v>
      </c>
    </row>
    <row r="7075" spans="1:3" ht="21.95" customHeight="1">
      <c r="A7075" s="3">
        <v>622029</v>
      </c>
      <c r="B7075" s="2" t="s">
        <v>13598</v>
      </c>
      <c r="C7075" s="2" t="s">
        <v>13599</v>
      </c>
    </row>
    <row r="7076" spans="1:3" ht="23.1" customHeight="1">
      <c r="A7076" s="3">
        <v>622030</v>
      </c>
      <c r="B7076" s="2" t="s">
        <v>13600</v>
      </c>
      <c r="C7076" s="2" t="s">
        <v>13601</v>
      </c>
    </row>
    <row r="7077" spans="1:3" ht="33" customHeight="1">
      <c r="A7077" s="3">
        <v>622031</v>
      </c>
      <c r="B7077" s="2" t="s">
        <v>13602</v>
      </c>
      <c r="C7077" s="2" t="s">
        <v>13603</v>
      </c>
    </row>
    <row r="7078" spans="1:3" ht="33.950000000000003" customHeight="1">
      <c r="A7078" s="3">
        <v>622032</v>
      </c>
      <c r="B7078" s="2" t="s">
        <v>13604</v>
      </c>
      <c r="C7078" s="2" t="s">
        <v>13605</v>
      </c>
    </row>
    <row r="7079" spans="1:3" ht="33" customHeight="1">
      <c r="A7079" s="3">
        <v>622033</v>
      </c>
      <c r="B7079" s="2" t="s">
        <v>13606</v>
      </c>
      <c r="C7079" s="2" t="s">
        <v>13607</v>
      </c>
    </row>
    <row r="7080" spans="1:3" ht="33" customHeight="1">
      <c r="A7080" s="3">
        <v>622034</v>
      </c>
      <c r="B7080" s="2" t="s">
        <v>13608</v>
      </c>
      <c r="C7080" s="2" t="s">
        <v>13609</v>
      </c>
    </row>
    <row r="7081" spans="1:3" ht="23.1" customHeight="1">
      <c r="A7081" s="3">
        <v>622035</v>
      </c>
      <c r="B7081" s="2" t="s">
        <v>13610</v>
      </c>
      <c r="C7081" s="2" t="s">
        <v>13611</v>
      </c>
    </row>
    <row r="7082" spans="1:3" ht="21.95" customHeight="1">
      <c r="A7082" s="3">
        <v>622036</v>
      </c>
      <c r="B7082" s="2" t="s">
        <v>13612</v>
      </c>
      <c r="C7082" s="2" t="s">
        <v>13613</v>
      </c>
    </row>
    <row r="7083" spans="1:3" ht="23.1" customHeight="1">
      <c r="A7083" s="3">
        <v>622037</v>
      </c>
      <c r="B7083" s="2" t="s">
        <v>13614</v>
      </c>
      <c r="C7083" s="2" t="s">
        <v>13615</v>
      </c>
    </row>
    <row r="7084" spans="1:3" ht="21.95" customHeight="1">
      <c r="A7084" s="3">
        <v>622038</v>
      </c>
      <c r="B7084" s="2" t="s">
        <v>13616</v>
      </c>
      <c r="C7084" s="2" t="s">
        <v>13617</v>
      </c>
    </row>
    <row r="7085" spans="1:3" ht="23.1" customHeight="1">
      <c r="A7085" s="3">
        <v>622039</v>
      </c>
      <c r="B7085" s="2" t="s">
        <v>13618</v>
      </c>
      <c r="C7085" s="2" t="s">
        <v>13619</v>
      </c>
    </row>
    <row r="7086" spans="1:3" ht="33" customHeight="1">
      <c r="A7086" s="3">
        <v>622040</v>
      </c>
      <c r="B7086" s="2" t="s">
        <v>13620</v>
      </c>
      <c r="C7086" s="2" t="s">
        <v>13621</v>
      </c>
    </row>
    <row r="7087" spans="1:3" ht="33.950000000000003" customHeight="1">
      <c r="A7087" s="3">
        <v>622041</v>
      </c>
      <c r="B7087" s="2" t="s">
        <v>13622</v>
      </c>
      <c r="C7087" s="2" t="s">
        <v>13623</v>
      </c>
    </row>
    <row r="7088" spans="1:3" ht="21.95" customHeight="1">
      <c r="A7088" s="3">
        <v>622042</v>
      </c>
      <c r="B7088" s="2" t="s">
        <v>13624</v>
      </c>
      <c r="C7088" s="2" t="s">
        <v>13625</v>
      </c>
    </row>
    <row r="7089" spans="1:3" ht="23.1" customHeight="1">
      <c r="A7089" s="3">
        <v>622043</v>
      </c>
      <c r="B7089" s="2" t="s">
        <v>13626</v>
      </c>
      <c r="C7089" s="2" t="s">
        <v>13627</v>
      </c>
    </row>
    <row r="7090" spans="1:3" ht="21.95" customHeight="1">
      <c r="A7090" s="3">
        <v>622044</v>
      </c>
      <c r="B7090" s="2" t="s">
        <v>13628</v>
      </c>
      <c r="C7090" s="2" t="s">
        <v>13629</v>
      </c>
    </row>
    <row r="7091" spans="1:3" ht="23.1" customHeight="1">
      <c r="A7091" s="3">
        <v>622045</v>
      </c>
      <c r="B7091" s="2" t="s">
        <v>13630</v>
      </c>
      <c r="C7091" s="2" t="s">
        <v>13631</v>
      </c>
    </row>
    <row r="7092" spans="1:3" ht="21.95" customHeight="1">
      <c r="A7092" s="3">
        <v>622046</v>
      </c>
      <c r="B7092" s="2" t="s">
        <v>13632</v>
      </c>
      <c r="C7092" s="2" t="s">
        <v>13633</v>
      </c>
    </row>
    <row r="7093" spans="1:3" ht="23.1" customHeight="1">
      <c r="A7093" s="3">
        <v>622047</v>
      </c>
      <c r="B7093" s="2" t="s">
        <v>13634</v>
      </c>
      <c r="C7093" s="2" t="s">
        <v>13635</v>
      </c>
    </row>
    <row r="7094" spans="1:3" ht="33" customHeight="1">
      <c r="A7094" s="3">
        <v>622048</v>
      </c>
      <c r="B7094" s="2" t="s">
        <v>13636</v>
      </c>
      <c r="C7094" s="2" t="s">
        <v>13637</v>
      </c>
    </row>
    <row r="7095" spans="1:3" ht="23.1" customHeight="1">
      <c r="A7095" s="3">
        <v>622049</v>
      </c>
      <c r="B7095" s="2" t="s">
        <v>13638</v>
      </c>
      <c r="C7095" s="2" t="s">
        <v>13639</v>
      </c>
    </row>
    <row r="7096" spans="1:3" ht="21.95" customHeight="1">
      <c r="A7096" s="3">
        <v>622050</v>
      </c>
      <c r="B7096" s="2" t="s">
        <v>13640</v>
      </c>
      <c r="C7096" s="2" t="s">
        <v>13641</v>
      </c>
    </row>
    <row r="7097" spans="1:3" ht="23.1" customHeight="1">
      <c r="A7097" s="3">
        <v>622051</v>
      </c>
      <c r="B7097" s="2" t="s">
        <v>13642</v>
      </c>
      <c r="C7097" s="2" t="s">
        <v>13643</v>
      </c>
    </row>
    <row r="7098" spans="1:3" ht="21.95" customHeight="1">
      <c r="A7098" s="3">
        <v>622052</v>
      </c>
      <c r="B7098" s="2" t="s">
        <v>13644</v>
      </c>
      <c r="C7098" s="2" t="s">
        <v>13645</v>
      </c>
    </row>
    <row r="7099" spans="1:3" ht="23.1" customHeight="1">
      <c r="A7099" s="3">
        <v>622053</v>
      </c>
      <c r="B7099" s="2" t="s">
        <v>13646</v>
      </c>
      <c r="C7099" s="2" t="s">
        <v>13647</v>
      </c>
    </row>
    <row r="7100" spans="1:3" ht="21.95" customHeight="1">
      <c r="A7100" s="3">
        <v>622054</v>
      </c>
      <c r="B7100" s="2" t="s">
        <v>13648</v>
      </c>
      <c r="C7100" s="2" t="s">
        <v>13649</v>
      </c>
    </row>
    <row r="7101" spans="1:3" ht="13.5" customHeight="1">
      <c r="A7101" s="3">
        <v>622055</v>
      </c>
      <c r="B7101" s="2" t="s">
        <v>13650</v>
      </c>
      <c r="C7101" s="2" t="s">
        <v>13651</v>
      </c>
    </row>
    <row r="7102" spans="1:3" ht="12" customHeight="1">
      <c r="A7102" s="10"/>
      <c r="B7102" s="10"/>
      <c r="C7102" s="10"/>
    </row>
    <row r="7103" spans="1:3" ht="21.95" customHeight="1">
      <c r="A7103" s="3">
        <v>622056</v>
      </c>
      <c r="B7103" s="2" t="s">
        <v>13652</v>
      </c>
      <c r="C7103" s="2" t="s">
        <v>13653</v>
      </c>
    </row>
    <row r="7104" spans="1:3" ht="23.1" customHeight="1">
      <c r="A7104" s="3">
        <v>622057</v>
      </c>
      <c r="B7104" s="2" t="s">
        <v>13654</v>
      </c>
      <c r="C7104" s="2" t="s">
        <v>13655</v>
      </c>
    </row>
    <row r="7105" spans="1:3" ht="33" customHeight="1">
      <c r="A7105" s="3">
        <v>622058</v>
      </c>
      <c r="B7105" s="2" t="s">
        <v>13656</v>
      </c>
      <c r="C7105" s="2" t="s">
        <v>13657</v>
      </c>
    </row>
    <row r="7106" spans="1:3" ht="23.1" customHeight="1">
      <c r="A7106" s="3">
        <v>622059</v>
      </c>
      <c r="B7106" s="2" t="s">
        <v>13658</v>
      </c>
      <c r="C7106" s="2" t="s">
        <v>13659</v>
      </c>
    </row>
    <row r="7107" spans="1:3" ht="21.95" customHeight="1">
      <c r="A7107" s="3">
        <v>622060</v>
      </c>
      <c r="B7107" s="2" t="s">
        <v>13660</v>
      </c>
      <c r="C7107" s="2" t="s">
        <v>13661</v>
      </c>
    </row>
    <row r="7108" spans="1:3" ht="23.1" customHeight="1">
      <c r="A7108" s="3">
        <v>622061</v>
      </c>
      <c r="B7108" s="2" t="s">
        <v>13662</v>
      </c>
      <c r="C7108" s="2" t="s">
        <v>13663</v>
      </c>
    </row>
    <row r="7109" spans="1:3" ht="33" customHeight="1">
      <c r="A7109" s="3">
        <v>622062</v>
      </c>
      <c r="B7109" s="2" t="s">
        <v>13664</v>
      </c>
      <c r="C7109" s="2" t="s">
        <v>13665</v>
      </c>
    </row>
    <row r="7110" spans="1:3" ht="23.1" customHeight="1">
      <c r="A7110" s="3">
        <v>622063</v>
      </c>
      <c r="B7110" s="2" t="s">
        <v>13666</v>
      </c>
      <c r="C7110" s="2" t="s">
        <v>13667</v>
      </c>
    </row>
    <row r="7111" spans="1:3" ht="21.95" customHeight="1">
      <c r="A7111" s="3">
        <v>622064</v>
      </c>
      <c r="B7111" s="2" t="s">
        <v>13668</v>
      </c>
      <c r="C7111" s="2" t="s">
        <v>13669</v>
      </c>
    </row>
    <row r="7112" spans="1:3" ht="33" customHeight="1">
      <c r="A7112" s="3">
        <v>622065</v>
      </c>
      <c r="B7112" s="2" t="s">
        <v>13670</v>
      </c>
      <c r="C7112" s="2" t="s">
        <v>13671</v>
      </c>
    </row>
    <row r="7113" spans="1:3" ht="23.1" customHeight="1">
      <c r="A7113" s="3">
        <v>622066</v>
      </c>
      <c r="B7113" s="2" t="s">
        <v>13672</v>
      </c>
      <c r="C7113" s="2" t="s">
        <v>13673</v>
      </c>
    </row>
    <row r="7114" spans="1:3" ht="33" customHeight="1">
      <c r="A7114" s="3">
        <v>622067</v>
      </c>
      <c r="B7114" s="2" t="s">
        <v>13674</v>
      </c>
      <c r="C7114" s="2" t="s">
        <v>13675</v>
      </c>
    </row>
    <row r="7115" spans="1:3" ht="23.1" customHeight="1">
      <c r="A7115" s="3">
        <v>622068</v>
      </c>
      <c r="B7115" s="2" t="s">
        <v>13676</v>
      </c>
      <c r="C7115" s="2" t="s">
        <v>13677</v>
      </c>
    </row>
    <row r="7116" spans="1:3" ht="21.95" customHeight="1">
      <c r="A7116" s="3">
        <v>622069</v>
      </c>
      <c r="B7116" s="2" t="s">
        <v>13678</v>
      </c>
      <c r="C7116" s="2" t="s">
        <v>13679</v>
      </c>
    </row>
    <row r="7117" spans="1:3" ht="33.950000000000003" customHeight="1">
      <c r="A7117" s="3">
        <v>622070</v>
      </c>
      <c r="B7117" s="2" t="s">
        <v>13680</v>
      </c>
      <c r="C7117" s="2" t="s">
        <v>13681</v>
      </c>
    </row>
    <row r="7118" spans="1:3" ht="21.95" customHeight="1">
      <c r="A7118" s="3">
        <v>622071</v>
      </c>
      <c r="B7118" s="2" t="s">
        <v>13682</v>
      </c>
      <c r="C7118" s="2" t="s">
        <v>13683</v>
      </c>
    </row>
    <row r="7119" spans="1:3" ht="23.1" customHeight="1">
      <c r="A7119" s="3">
        <v>622072</v>
      </c>
      <c r="B7119" s="2" t="s">
        <v>13684</v>
      </c>
      <c r="C7119" s="2" t="s">
        <v>13685</v>
      </c>
    </row>
    <row r="7120" spans="1:3" ht="44.1" customHeight="1">
      <c r="A7120" s="3">
        <v>622073</v>
      </c>
      <c r="B7120" s="2" t="s">
        <v>13686</v>
      </c>
      <c r="C7120" s="2" t="s">
        <v>13687</v>
      </c>
    </row>
    <row r="7121" spans="1:3" ht="23.1" customHeight="1">
      <c r="A7121" s="3">
        <v>622074</v>
      </c>
      <c r="B7121" s="2" t="s">
        <v>13688</v>
      </c>
      <c r="C7121" s="2" t="s">
        <v>13689</v>
      </c>
    </row>
    <row r="7122" spans="1:3" ht="21.95" customHeight="1">
      <c r="A7122" s="3">
        <v>622075</v>
      </c>
      <c r="B7122" s="2" t="s">
        <v>13690</v>
      </c>
      <c r="C7122" s="2" t="s">
        <v>13691</v>
      </c>
    </row>
    <row r="7123" spans="1:3" ht="23.1" customHeight="1">
      <c r="A7123" s="3">
        <v>622076</v>
      </c>
      <c r="B7123" s="2" t="s">
        <v>13692</v>
      </c>
      <c r="C7123" s="2" t="s">
        <v>13693</v>
      </c>
    </row>
    <row r="7124" spans="1:3" ht="44.1" customHeight="1">
      <c r="A7124" s="3">
        <v>622077</v>
      </c>
      <c r="B7124" s="2" t="s">
        <v>13694</v>
      </c>
      <c r="C7124" s="2" t="s">
        <v>13695</v>
      </c>
    </row>
    <row r="7125" spans="1:3" ht="23.1" customHeight="1">
      <c r="A7125" s="3">
        <v>622078</v>
      </c>
      <c r="B7125" s="2" t="s">
        <v>13696</v>
      </c>
      <c r="C7125" s="2" t="s">
        <v>13697</v>
      </c>
    </row>
    <row r="7126" spans="1:3" ht="21.95" customHeight="1">
      <c r="A7126" s="3">
        <v>622079</v>
      </c>
      <c r="B7126" s="2" t="s">
        <v>13698</v>
      </c>
      <c r="C7126" s="2" t="s">
        <v>13699</v>
      </c>
    </row>
    <row r="7127" spans="1:3" ht="44.45" customHeight="1">
      <c r="A7127" s="3">
        <v>622080</v>
      </c>
      <c r="B7127" s="2" t="s">
        <v>13700</v>
      </c>
      <c r="C7127" s="2" t="s">
        <v>13701</v>
      </c>
    </row>
    <row r="7128" spans="1:3" ht="45" customHeight="1">
      <c r="A7128" s="3">
        <v>622081</v>
      </c>
      <c r="B7128" s="2" t="s">
        <v>13702</v>
      </c>
      <c r="C7128" s="2" t="s">
        <v>13703</v>
      </c>
    </row>
    <row r="7129" spans="1:3" ht="33" customHeight="1">
      <c r="A7129" s="3">
        <v>622082</v>
      </c>
      <c r="B7129" s="2" t="s">
        <v>13704</v>
      </c>
      <c r="C7129" s="2" t="s">
        <v>13705</v>
      </c>
    </row>
    <row r="7130" spans="1:3" ht="23.1" customHeight="1">
      <c r="A7130" s="3">
        <v>622083</v>
      </c>
      <c r="B7130" s="2" t="s">
        <v>13706</v>
      </c>
      <c r="C7130" s="2" t="s">
        <v>13707</v>
      </c>
    </row>
    <row r="7131" spans="1:3" ht="21.95" customHeight="1">
      <c r="A7131" s="3">
        <v>622084</v>
      </c>
      <c r="B7131" s="2" t="s">
        <v>13708</v>
      </c>
      <c r="C7131" s="2" t="s">
        <v>13709</v>
      </c>
    </row>
    <row r="7132" spans="1:3" ht="33" customHeight="1">
      <c r="A7132" s="3">
        <v>622085</v>
      </c>
      <c r="B7132" s="2" t="s">
        <v>13710</v>
      </c>
      <c r="C7132" s="2" t="s">
        <v>13711</v>
      </c>
    </row>
    <row r="7133" spans="1:3" ht="23.1" customHeight="1">
      <c r="A7133" s="3">
        <v>622086</v>
      </c>
      <c r="B7133" s="2" t="s">
        <v>13712</v>
      </c>
      <c r="C7133" s="2" t="s">
        <v>13713</v>
      </c>
    </row>
    <row r="7134" spans="1:3" ht="21.95" customHeight="1">
      <c r="A7134" s="3">
        <v>622087</v>
      </c>
      <c r="B7134" s="2" t="s">
        <v>13714</v>
      </c>
      <c r="C7134" s="2" t="s">
        <v>13715</v>
      </c>
    </row>
    <row r="7135" spans="1:3" ht="23.1" customHeight="1">
      <c r="A7135" s="3">
        <v>622099</v>
      </c>
      <c r="B7135" s="2" t="s">
        <v>13716</v>
      </c>
      <c r="C7135" s="2" t="s">
        <v>13717</v>
      </c>
    </row>
    <row r="7136" spans="1:3" ht="21.95" customHeight="1">
      <c r="A7136" s="3">
        <v>622122</v>
      </c>
      <c r="B7136" s="2" t="s">
        <v>13718</v>
      </c>
      <c r="C7136" s="2" t="s">
        <v>13719</v>
      </c>
    </row>
    <row r="7137" spans="1:3" ht="23.1" customHeight="1">
      <c r="A7137" s="3">
        <v>622126</v>
      </c>
      <c r="B7137" s="2" t="s">
        <v>13720</v>
      </c>
      <c r="C7137" s="2" t="s">
        <v>13721</v>
      </c>
    </row>
    <row r="7138" spans="1:3" ht="21.95" customHeight="1">
      <c r="A7138" s="3">
        <v>622127</v>
      </c>
      <c r="B7138" s="2" t="s">
        <v>13722</v>
      </c>
      <c r="C7138" s="2" t="s">
        <v>13723</v>
      </c>
    </row>
    <row r="7139" spans="1:3" ht="33.950000000000003" customHeight="1">
      <c r="A7139" s="3">
        <v>622128</v>
      </c>
      <c r="B7139" s="2" t="s">
        <v>13724</v>
      </c>
      <c r="C7139" s="2" t="s">
        <v>13725</v>
      </c>
    </row>
    <row r="7140" spans="1:3" ht="33" customHeight="1">
      <c r="A7140" s="3">
        <v>622129</v>
      </c>
      <c r="B7140" s="2" t="s">
        <v>13726</v>
      </c>
      <c r="C7140" s="2" t="s">
        <v>13727</v>
      </c>
    </row>
    <row r="7141" spans="1:3" ht="23.1" customHeight="1">
      <c r="A7141" s="3">
        <v>622130</v>
      </c>
      <c r="B7141" s="2" t="s">
        <v>13728</v>
      </c>
      <c r="C7141" s="2" t="s">
        <v>13729</v>
      </c>
    </row>
    <row r="7142" spans="1:3" ht="33" customHeight="1">
      <c r="A7142" s="3">
        <v>622131</v>
      </c>
      <c r="B7142" s="2" t="s">
        <v>13730</v>
      </c>
      <c r="C7142" s="2" t="s">
        <v>13731</v>
      </c>
    </row>
    <row r="7143" spans="1:3" ht="45" customHeight="1">
      <c r="A7143" s="3">
        <v>622132</v>
      </c>
      <c r="B7143" s="2" t="s">
        <v>13732</v>
      </c>
      <c r="C7143" s="2" t="s">
        <v>13733</v>
      </c>
    </row>
    <row r="7144" spans="1:3" ht="33" customHeight="1">
      <c r="A7144" s="3">
        <v>622133</v>
      </c>
      <c r="B7144" s="2" t="s">
        <v>13734</v>
      </c>
      <c r="C7144" s="2" t="s">
        <v>13735</v>
      </c>
    </row>
    <row r="7145" spans="1:3" ht="23.1" customHeight="1">
      <c r="A7145" s="3">
        <v>622134</v>
      </c>
      <c r="B7145" s="2" t="s">
        <v>13736</v>
      </c>
      <c r="C7145" s="2" t="s">
        <v>13737</v>
      </c>
    </row>
    <row r="7146" spans="1:3" ht="21.95" customHeight="1">
      <c r="A7146" s="3">
        <v>622135</v>
      </c>
      <c r="B7146" s="2" t="s">
        <v>13738</v>
      </c>
      <c r="C7146" s="2" t="s">
        <v>13739</v>
      </c>
    </row>
    <row r="7147" spans="1:3" ht="45" customHeight="1">
      <c r="A7147" s="3">
        <v>622136</v>
      </c>
      <c r="B7147" s="2" t="s">
        <v>13740</v>
      </c>
      <c r="C7147" s="2" t="s">
        <v>13741</v>
      </c>
    </row>
    <row r="7148" spans="1:3" ht="21.95" customHeight="1">
      <c r="A7148" s="3">
        <v>622137</v>
      </c>
      <c r="B7148" s="2" t="s">
        <v>13742</v>
      </c>
      <c r="C7148" s="2" t="s">
        <v>13743</v>
      </c>
    </row>
    <row r="7149" spans="1:3" ht="33.950000000000003" customHeight="1">
      <c r="A7149" s="3">
        <v>622138</v>
      </c>
      <c r="B7149" s="2" t="s">
        <v>13744</v>
      </c>
      <c r="C7149" s="2" t="s">
        <v>13745</v>
      </c>
    </row>
    <row r="7150" spans="1:3" ht="21.95" customHeight="1">
      <c r="A7150" s="3">
        <v>622139</v>
      </c>
      <c r="B7150" s="2" t="s">
        <v>13746</v>
      </c>
      <c r="C7150" s="2" t="s">
        <v>13747</v>
      </c>
    </row>
    <row r="7151" spans="1:3" ht="33.6" customHeight="1">
      <c r="A7151" s="3">
        <v>622140</v>
      </c>
      <c r="B7151" s="2" t="s">
        <v>13748</v>
      </c>
      <c r="C7151" s="2" t="s">
        <v>13749</v>
      </c>
    </row>
    <row r="7152" spans="1:3" ht="23.1" customHeight="1">
      <c r="A7152" s="3">
        <v>622141</v>
      </c>
      <c r="B7152" s="2" t="s">
        <v>13750</v>
      </c>
      <c r="C7152" s="2" t="s">
        <v>13751</v>
      </c>
    </row>
    <row r="7153" spans="1:3" ht="21.95" customHeight="1">
      <c r="A7153" s="3">
        <v>622142</v>
      </c>
      <c r="B7153" s="2" t="s">
        <v>13752</v>
      </c>
      <c r="C7153" s="2" t="s">
        <v>13753</v>
      </c>
    </row>
    <row r="7154" spans="1:3" ht="23.1" customHeight="1">
      <c r="A7154" s="3">
        <v>622143</v>
      </c>
      <c r="B7154" s="2" t="s">
        <v>13754</v>
      </c>
      <c r="C7154" s="2" t="s">
        <v>13755</v>
      </c>
    </row>
    <row r="7155" spans="1:3" ht="21.95" customHeight="1">
      <c r="A7155" s="3">
        <v>622144</v>
      </c>
      <c r="B7155" s="2" t="s">
        <v>13756</v>
      </c>
      <c r="C7155" s="2" t="s">
        <v>13757</v>
      </c>
    </row>
    <row r="7156" spans="1:3" ht="33.950000000000003" customHeight="1">
      <c r="A7156" s="3">
        <v>622145</v>
      </c>
      <c r="B7156" s="2" t="s">
        <v>13758</v>
      </c>
      <c r="C7156" s="2" t="s">
        <v>13759</v>
      </c>
    </row>
    <row r="7157" spans="1:3" ht="21.95" customHeight="1">
      <c r="A7157" s="3">
        <v>622146</v>
      </c>
      <c r="B7157" s="2" t="s">
        <v>13760</v>
      </c>
      <c r="C7157" s="2" t="s">
        <v>13761</v>
      </c>
    </row>
    <row r="7158" spans="1:3" ht="21.95" customHeight="1">
      <c r="A7158" s="3">
        <v>622147</v>
      </c>
      <c r="B7158" s="2" t="s">
        <v>13762</v>
      </c>
      <c r="C7158" s="2" t="s">
        <v>13763</v>
      </c>
    </row>
    <row r="7159" spans="1:3" ht="23.1" customHeight="1">
      <c r="A7159" s="3">
        <v>622148</v>
      </c>
      <c r="B7159" s="2" t="s">
        <v>13764</v>
      </c>
      <c r="C7159" s="2" t="s">
        <v>13765</v>
      </c>
    </row>
    <row r="7160" spans="1:3" ht="23.1" customHeight="1">
      <c r="A7160" s="3">
        <v>622149</v>
      </c>
      <c r="B7160" s="2" t="s">
        <v>13766</v>
      </c>
      <c r="C7160" s="2" t="s">
        <v>13767</v>
      </c>
    </row>
    <row r="7161" spans="1:3" ht="21.95" customHeight="1">
      <c r="A7161" s="3">
        <v>622150</v>
      </c>
      <c r="B7161" s="2" t="s">
        <v>13768</v>
      </c>
      <c r="C7161" s="2" t="s">
        <v>13769</v>
      </c>
    </row>
    <row r="7162" spans="1:3" ht="21.95" customHeight="1">
      <c r="A7162" s="3">
        <v>622151</v>
      </c>
      <c r="B7162" s="2" t="s">
        <v>13770</v>
      </c>
      <c r="C7162" s="2" t="s">
        <v>13771</v>
      </c>
    </row>
    <row r="7163" spans="1:3" ht="23.1" customHeight="1">
      <c r="A7163" s="3">
        <v>622152</v>
      </c>
      <c r="B7163" s="2" t="s">
        <v>13772</v>
      </c>
      <c r="C7163" s="2" t="s">
        <v>13773</v>
      </c>
    </row>
    <row r="7164" spans="1:3" ht="44.1" customHeight="1">
      <c r="A7164" s="3">
        <v>622153</v>
      </c>
      <c r="B7164" s="2" t="s">
        <v>13774</v>
      </c>
      <c r="C7164" s="2" t="s">
        <v>13775</v>
      </c>
    </row>
    <row r="7165" spans="1:3" ht="33.950000000000003" customHeight="1">
      <c r="A7165" s="3">
        <v>622154</v>
      </c>
      <c r="B7165" s="2" t="s">
        <v>13776</v>
      </c>
      <c r="C7165" s="2" t="s">
        <v>13777</v>
      </c>
    </row>
    <row r="7166" spans="1:3" ht="21.95" customHeight="1">
      <c r="A7166" s="3">
        <v>622155</v>
      </c>
      <c r="B7166" s="2" t="s">
        <v>13778</v>
      </c>
      <c r="C7166" s="2" t="s">
        <v>13779</v>
      </c>
    </row>
    <row r="7167" spans="1:3" ht="33.950000000000003" customHeight="1">
      <c r="A7167" s="3">
        <v>622156</v>
      </c>
      <c r="B7167" s="2" t="s">
        <v>13780</v>
      </c>
      <c r="C7167" s="2" t="s">
        <v>13781</v>
      </c>
    </row>
    <row r="7168" spans="1:3" ht="21.95" customHeight="1">
      <c r="A7168" s="3">
        <v>622157</v>
      </c>
      <c r="B7168" s="2" t="s">
        <v>13782</v>
      </c>
      <c r="C7168" s="2" t="s">
        <v>13783</v>
      </c>
    </row>
    <row r="7169" spans="1:3" ht="45" customHeight="1">
      <c r="A7169" s="3">
        <v>622158</v>
      </c>
      <c r="B7169" s="2" t="s">
        <v>13784</v>
      </c>
      <c r="C7169" s="2" t="s">
        <v>13785</v>
      </c>
    </row>
    <row r="7170" spans="1:3" ht="21.95" customHeight="1">
      <c r="A7170" s="3">
        <v>622159</v>
      </c>
      <c r="B7170" s="2" t="s">
        <v>13786</v>
      </c>
      <c r="C7170" s="2" t="s">
        <v>13787</v>
      </c>
    </row>
    <row r="7171" spans="1:3" ht="23.1" customHeight="1">
      <c r="A7171" s="3">
        <v>622160</v>
      </c>
      <c r="B7171" s="2" t="s">
        <v>13788</v>
      </c>
      <c r="C7171" s="2" t="s">
        <v>13789</v>
      </c>
    </row>
    <row r="7172" spans="1:3" ht="21.95" customHeight="1">
      <c r="A7172" s="3">
        <v>622161</v>
      </c>
      <c r="B7172" s="2" t="s">
        <v>13790</v>
      </c>
      <c r="C7172" s="2" t="s">
        <v>13791</v>
      </c>
    </row>
    <row r="7173" spans="1:3" ht="23.1" customHeight="1">
      <c r="A7173" s="3">
        <v>622162</v>
      </c>
      <c r="B7173" s="2" t="s">
        <v>13792</v>
      </c>
      <c r="C7173" s="2" t="s">
        <v>13793</v>
      </c>
    </row>
    <row r="7174" spans="1:3" ht="21.95" customHeight="1">
      <c r="A7174" s="3">
        <v>622163</v>
      </c>
      <c r="B7174" s="2" t="s">
        <v>13794</v>
      </c>
      <c r="C7174" s="2" t="s">
        <v>13795</v>
      </c>
    </row>
    <row r="7175" spans="1:3" ht="33.950000000000003" customHeight="1">
      <c r="A7175" s="3">
        <v>622164</v>
      </c>
      <c r="B7175" s="2" t="s">
        <v>13796</v>
      </c>
      <c r="C7175" s="2" t="s">
        <v>13797</v>
      </c>
    </row>
    <row r="7176" spans="1:3" ht="33" customHeight="1">
      <c r="A7176" s="3">
        <v>622165</v>
      </c>
      <c r="B7176" s="2" t="s">
        <v>13798</v>
      </c>
      <c r="C7176" s="2" t="s">
        <v>13799</v>
      </c>
    </row>
    <row r="7177" spans="1:3" ht="22.5" customHeight="1">
      <c r="A7177" s="3">
        <v>622166</v>
      </c>
      <c r="B7177" s="2" t="s">
        <v>13800</v>
      </c>
      <c r="C7177" s="2" t="s">
        <v>13801</v>
      </c>
    </row>
    <row r="7178" spans="1:3" ht="33.950000000000003" customHeight="1">
      <c r="A7178" s="3">
        <v>622167</v>
      </c>
      <c r="B7178" s="2" t="s">
        <v>13802</v>
      </c>
      <c r="C7178" s="2" t="s">
        <v>13803</v>
      </c>
    </row>
    <row r="7179" spans="1:3" ht="21.95" customHeight="1">
      <c r="A7179" s="3">
        <v>622168</v>
      </c>
      <c r="B7179" s="2" t="s">
        <v>13804</v>
      </c>
      <c r="C7179" s="2" t="s">
        <v>13805</v>
      </c>
    </row>
    <row r="7180" spans="1:3" ht="23.1" customHeight="1">
      <c r="A7180" s="3">
        <v>622169</v>
      </c>
      <c r="B7180" s="2" t="s">
        <v>13806</v>
      </c>
      <c r="C7180" s="2" t="s">
        <v>13807</v>
      </c>
    </row>
    <row r="7181" spans="1:3" ht="33" customHeight="1">
      <c r="A7181" s="3">
        <v>622170</v>
      </c>
      <c r="B7181" s="2" t="s">
        <v>13808</v>
      </c>
      <c r="C7181" s="2" t="s">
        <v>13809</v>
      </c>
    </row>
    <row r="7182" spans="1:3" ht="33.950000000000003" customHeight="1">
      <c r="A7182" s="3">
        <v>622171</v>
      </c>
      <c r="B7182" s="2" t="s">
        <v>13810</v>
      </c>
      <c r="C7182" s="2" t="s">
        <v>13811</v>
      </c>
    </row>
    <row r="7183" spans="1:3" ht="33" customHeight="1">
      <c r="A7183" s="3">
        <v>622172</v>
      </c>
      <c r="B7183" s="2" t="s">
        <v>13812</v>
      </c>
      <c r="C7183" s="2" t="s">
        <v>13813</v>
      </c>
    </row>
    <row r="7184" spans="1:3" ht="21.95" customHeight="1">
      <c r="A7184" s="3">
        <v>622173</v>
      </c>
      <c r="B7184" s="2" t="s">
        <v>13814</v>
      </c>
      <c r="C7184" s="2" t="s">
        <v>13815</v>
      </c>
    </row>
    <row r="7185" spans="1:3" ht="23.1" customHeight="1">
      <c r="A7185" s="3">
        <v>622174</v>
      </c>
      <c r="B7185" s="2" t="s">
        <v>13816</v>
      </c>
      <c r="C7185" s="2" t="s">
        <v>13817</v>
      </c>
    </row>
    <row r="7186" spans="1:3" ht="21.95" customHeight="1">
      <c r="A7186" s="3">
        <v>622175</v>
      </c>
      <c r="B7186" s="2" t="s">
        <v>13818</v>
      </c>
      <c r="C7186" s="2" t="s">
        <v>13819</v>
      </c>
    </row>
    <row r="7187" spans="1:3" ht="33.950000000000003" customHeight="1">
      <c r="A7187" s="3">
        <v>622176</v>
      </c>
      <c r="B7187" s="2" t="s">
        <v>13820</v>
      </c>
      <c r="C7187" s="2" t="s">
        <v>13821</v>
      </c>
    </row>
    <row r="7188" spans="1:3" ht="21.95" customHeight="1">
      <c r="A7188" s="3">
        <v>622177</v>
      </c>
      <c r="B7188" s="2" t="s">
        <v>13822</v>
      </c>
      <c r="C7188" s="2" t="s">
        <v>13823</v>
      </c>
    </row>
    <row r="7189" spans="1:3" ht="45" customHeight="1">
      <c r="A7189" s="3">
        <v>622178</v>
      </c>
      <c r="B7189" s="2" t="s">
        <v>13824</v>
      </c>
      <c r="C7189" s="2" t="s">
        <v>13825</v>
      </c>
    </row>
    <row r="7190" spans="1:3" ht="54.95" customHeight="1">
      <c r="A7190" s="3">
        <v>622179</v>
      </c>
      <c r="B7190" s="2" t="s">
        <v>13826</v>
      </c>
      <c r="C7190" s="2" t="s">
        <v>13827</v>
      </c>
    </row>
    <row r="7191" spans="1:3" ht="45" customHeight="1">
      <c r="A7191" s="3">
        <v>622180</v>
      </c>
      <c r="B7191" s="2" t="s">
        <v>13828</v>
      </c>
      <c r="C7191" s="2" t="s">
        <v>13829</v>
      </c>
    </row>
    <row r="7192" spans="1:3" ht="44.1" customHeight="1">
      <c r="A7192" s="3">
        <v>622181</v>
      </c>
      <c r="B7192" s="2" t="s">
        <v>13830</v>
      </c>
      <c r="C7192" s="2" t="s">
        <v>13831</v>
      </c>
    </row>
    <row r="7193" spans="1:3" ht="56.1" customHeight="1">
      <c r="A7193" s="3">
        <v>622182</v>
      </c>
      <c r="B7193" s="2" t="s">
        <v>13832</v>
      </c>
      <c r="C7193" s="2" t="s">
        <v>13833</v>
      </c>
    </row>
    <row r="7194" spans="1:3" ht="44.1" customHeight="1">
      <c r="A7194" s="3">
        <v>622183</v>
      </c>
      <c r="B7194" s="2" t="s">
        <v>13834</v>
      </c>
      <c r="C7194" s="2" t="s">
        <v>13835</v>
      </c>
    </row>
    <row r="7195" spans="1:3" ht="45" customHeight="1">
      <c r="A7195" s="3">
        <v>622184</v>
      </c>
      <c r="B7195" s="2" t="s">
        <v>13836</v>
      </c>
      <c r="C7195" s="2" t="s">
        <v>13837</v>
      </c>
    </row>
    <row r="7196" spans="1:3" ht="44.1" customHeight="1">
      <c r="A7196" s="3">
        <v>622185</v>
      </c>
      <c r="B7196" s="2" t="s">
        <v>13838</v>
      </c>
      <c r="C7196" s="2" t="s">
        <v>13839</v>
      </c>
    </row>
    <row r="7197" spans="1:3" ht="56.1" customHeight="1">
      <c r="A7197" s="3">
        <v>622186</v>
      </c>
      <c r="B7197" s="2" t="s">
        <v>13840</v>
      </c>
      <c r="C7197" s="2" t="s">
        <v>13841</v>
      </c>
    </row>
    <row r="7198" spans="1:3" ht="33" customHeight="1">
      <c r="A7198" s="3">
        <v>622187</v>
      </c>
      <c r="B7198" s="2" t="s">
        <v>13842</v>
      </c>
      <c r="C7198" s="2" t="s">
        <v>13843</v>
      </c>
    </row>
    <row r="7199" spans="1:3" ht="56.1" customHeight="1">
      <c r="A7199" s="3">
        <v>622188</v>
      </c>
      <c r="B7199" s="2" t="s">
        <v>13844</v>
      </c>
      <c r="C7199" s="2" t="s">
        <v>13845</v>
      </c>
    </row>
    <row r="7200" spans="1:3" ht="54.95" customHeight="1">
      <c r="A7200" s="3">
        <v>622189</v>
      </c>
      <c r="B7200" s="2" t="s">
        <v>13846</v>
      </c>
      <c r="C7200" s="2" t="s">
        <v>13847</v>
      </c>
    </row>
    <row r="7201" spans="1:3" ht="54.95" customHeight="1">
      <c r="A7201" s="3">
        <v>622190</v>
      </c>
      <c r="B7201" s="4" t="s">
        <v>13848</v>
      </c>
      <c r="C7201" s="2" t="s">
        <v>13849</v>
      </c>
    </row>
    <row r="7202" spans="1:3" ht="23.1" customHeight="1">
      <c r="A7202" s="3">
        <v>622191</v>
      </c>
      <c r="B7202" s="2" t="s">
        <v>13850</v>
      </c>
      <c r="C7202" s="2" t="s">
        <v>13851</v>
      </c>
    </row>
    <row r="7203" spans="1:3" ht="33" customHeight="1">
      <c r="A7203" s="3">
        <v>622192</v>
      </c>
      <c r="B7203" s="2" t="s">
        <v>13852</v>
      </c>
      <c r="C7203" s="2" t="s">
        <v>13853</v>
      </c>
    </row>
    <row r="7204" spans="1:3" ht="33.950000000000003" customHeight="1">
      <c r="A7204" s="3">
        <v>622193</v>
      </c>
      <c r="B7204" s="2" t="s">
        <v>13854</v>
      </c>
      <c r="C7204" s="2" t="s">
        <v>13855</v>
      </c>
    </row>
    <row r="7205" spans="1:3" ht="21.95" customHeight="1">
      <c r="A7205" s="3">
        <v>622194</v>
      </c>
      <c r="B7205" s="2" t="s">
        <v>13856</v>
      </c>
      <c r="C7205" s="2" t="s">
        <v>13857</v>
      </c>
    </row>
    <row r="7206" spans="1:3" ht="23.1" customHeight="1">
      <c r="A7206" s="3">
        <v>622195</v>
      </c>
      <c r="B7206" s="2" t="s">
        <v>13858</v>
      </c>
      <c r="C7206" s="2" t="s">
        <v>13859</v>
      </c>
    </row>
    <row r="7207" spans="1:3" ht="21.95" customHeight="1">
      <c r="A7207" s="3">
        <v>622196</v>
      </c>
      <c r="B7207" s="2" t="s">
        <v>13860</v>
      </c>
      <c r="C7207" s="2" t="s">
        <v>13861</v>
      </c>
    </row>
    <row r="7208" spans="1:3" ht="23.1" customHeight="1">
      <c r="A7208" s="3">
        <v>622197</v>
      </c>
      <c r="B7208" s="2" t="s">
        <v>13862</v>
      </c>
      <c r="C7208" s="2" t="s">
        <v>13863</v>
      </c>
    </row>
    <row r="7209" spans="1:3" ht="21.95" customHeight="1">
      <c r="A7209" s="3">
        <v>622198</v>
      </c>
      <c r="B7209" s="2" t="s">
        <v>13864</v>
      </c>
      <c r="C7209" s="2" t="s">
        <v>13865</v>
      </c>
    </row>
    <row r="7210" spans="1:3" ht="23.1" customHeight="1">
      <c r="A7210" s="3">
        <v>622199</v>
      </c>
      <c r="B7210" s="2" t="s">
        <v>13866</v>
      </c>
      <c r="C7210" s="2" t="s">
        <v>13867</v>
      </c>
    </row>
    <row r="7211" spans="1:3" ht="54.95" customHeight="1">
      <c r="A7211" s="3">
        <v>622200</v>
      </c>
      <c r="B7211" s="2" t="s">
        <v>13868</v>
      </c>
      <c r="C7211" s="2" t="s">
        <v>13869</v>
      </c>
    </row>
    <row r="7212" spans="1:3" ht="45" customHeight="1">
      <c r="A7212" s="3">
        <v>622201</v>
      </c>
      <c r="B7212" s="2" t="s">
        <v>13870</v>
      </c>
      <c r="C7212" s="2" t="s">
        <v>13871</v>
      </c>
    </row>
    <row r="7213" spans="1:3" ht="44.1" customHeight="1">
      <c r="A7213" s="3">
        <v>622202</v>
      </c>
      <c r="B7213" s="2" t="s">
        <v>13872</v>
      </c>
      <c r="C7213" s="2" t="s">
        <v>13873</v>
      </c>
    </row>
    <row r="7214" spans="1:3" ht="45" customHeight="1">
      <c r="A7214" s="3">
        <v>622203</v>
      </c>
      <c r="B7214" s="2" t="s">
        <v>13874</v>
      </c>
      <c r="C7214" s="2" t="s">
        <v>13875</v>
      </c>
    </row>
    <row r="7215" spans="1:3" ht="21.95" customHeight="1">
      <c r="A7215" s="3">
        <v>622204</v>
      </c>
      <c r="B7215" s="2" t="s">
        <v>13876</v>
      </c>
      <c r="C7215" s="2" t="s">
        <v>13877</v>
      </c>
    </row>
    <row r="7216" spans="1:3" ht="23.1" customHeight="1">
      <c r="A7216" s="3">
        <v>622205</v>
      </c>
      <c r="B7216" s="2" t="s">
        <v>13878</v>
      </c>
      <c r="C7216" s="2" t="s">
        <v>13879</v>
      </c>
    </row>
    <row r="7217" spans="1:3" ht="44.1" customHeight="1">
      <c r="A7217" s="3">
        <v>622206</v>
      </c>
      <c r="B7217" s="2" t="s">
        <v>13880</v>
      </c>
      <c r="C7217" s="2" t="s">
        <v>13881</v>
      </c>
    </row>
    <row r="7218" spans="1:3" ht="56.1" customHeight="1">
      <c r="A7218" s="3">
        <v>622207</v>
      </c>
      <c r="B7218" s="2" t="s">
        <v>13882</v>
      </c>
      <c r="C7218" s="2" t="s">
        <v>13883</v>
      </c>
    </row>
    <row r="7219" spans="1:3" ht="21.95" customHeight="1">
      <c r="A7219" s="3">
        <v>622208</v>
      </c>
      <c r="B7219" s="2" t="s">
        <v>13884</v>
      </c>
      <c r="C7219" s="2" t="s">
        <v>13885</v>
      </c>
    </row>
    <row r="7220" spans="1:3" ht="33.950000000000003" customHeight="1">
      <c r="A7220" s="3">
        <v>622209</v>
      </c>
      <c r="B7220" s="2" t="s">
        <v>13886</v>
      </c>
      <c r="C7220" s="2" t="s">
        <v>13887</v>
      </c>
    </row>
    <row r="7221" spans="1:3" ht="21.95" customHeight="1">
      <c r="A7221" s="3">
        <v>622210</v>
      </c>
      <c r="B7221" s="2" t="s">
        <v>13888</v>
      </c>
      <c r="C7221" s="2" t="s">
        <v>13889</v>
      </c>
    </row>
    <row r="7222" spans="1:3" ht="21.95" customHeight="1">
      <c r="A7222" s="3">
        <v>622211</v>
      </c>
      <c r="B7222" s="2" t="s">
        <v>13890</v>
      </c>
      <c r="C7222" s="2" t="s">
        <v>13891</v>
      </c>
    </row>
    <row r="7223" spans="1:3" ht="23.1" customHeight="1">
      <c r="A7223" s="3">
        <v>622212</v>
      </c>
      <c r="B7223" s="2" t="s">
        <v>13892</v>
      </c>
      <c r="C7223" s="2" t="s">
        <v>13893</v>
      </c>
    </row>
    <row r="7224" spans="1:3" ht="21.95" customHeight="1">
      <c r="A7224" s="3">
        <v>622213</v>
      </c>
      <c r="B7224" s="2" t="s">
        <v>13894</v>
      </c>
      <c r="C7224" s="2" t="s">
        <v>13895</v>
      </c>
    </row>
    <row r="7225" spans="1:3" ht="23.1" customHeight="1">
      <c r="A7225" s="3">
        <v>622214</v>
      </c>
      <c r="B7225" s="2" t="s">
        <v>13896</v>
      </c>
      <c r="C7225" s="2" t="s">
        <v>13897</v>
      </c>
    </row>
    <row r="7226" spans="1:3" ht="33" customHeight="1">
      <c r="A7226" s="3">
        <v>622215</v>
      </c>
      <c r="B7226" s="2" t="s">
        <v>13898</v>
      </c>
      <c r="C7226" s="2" t="s">
        <v>13899</v>
      </c>
    </row>
    <row r="7227" spans="1:3" ht="56.1" customHeight="1">
      <c r="A7227" s="3">
        <v>622216</v>
      </c>
      <c r="B7227" s="4" t="s">
        <v>13900</v>
      </c>
      <c r="C7227" s="2" t="s">
        <v>13901</v>
      </c>
    </row>
    <row r="7228" spans="1:3" ht="33" customHeight="1">
      <c r="A7228" s="3">
        <v>622217</v>
      </c>
      <c r="B7228" s="2" t="s">
        <v>13902</v>
      </c>
      <c r="C7228" s="2" t="s">
        <v>13903</v>
      </c>
    </row>
    <row r="7229" spans="1:3" ht="23.1" customHeight="1">
      <c r="A7229" s="3">
        <v>622218</v>
      </c>
      <c r="B7229" s="2" t="s">
        <v>13904</v>
      </c>
      <c r="C7229" s="2" t="s">
        <v>13905</v>
      </c>
    </row>
    <row r="7230" spans="1:3" ht="33" customHeight="1">
      <c r="A7230" s="3">
        <v>622219</v>
      </c>
      <c r="B7230" s="2" t="s">
        <v>13906</v>
      </c>
      <c r="C7230" s="2" t="s">
        <v>13907</v>
      </c>
    </row>
    <row r="7231" spans="1:3" ht="33.950000000000003" customHeight="1">
      <c r="A7231" s="3">
        <v>622220</v>
      </c>
      <c r="B7231" s="2" t="s">
        <v>13908</v>
      </c>
      <c r="C7231" s="2" t="s">
        <v>13909</v>
      </c>
    </row>
    <row r="7232" spans="1:3" ht="21.95" customHeight="1">
      <c r="A7232" s="3">
        <v>622221</v>
      </c>
      <c r="B7232" s="2" t="s">
        <v>13910</v>
      </c>
      <c r="C7232" s="2" t="s">
        <v>13911</v>
      </c>
    </row>
    <row r="7233" spans="1:3" ht="23.1" customHeight="1">
      <c r="A7233" s="3">
        <v>622223</v>
      </c>
      <c r="B7233" s="2" t="s">
        <v>13912</v>
      </c>
      <c r="C7233" s="2" t="s">
        <v>13913</v>
      </c>
    </row>
    <row r="7234" spans="1:3" ht="33" customHeight="1">
      <c r="A7234" s="3">
        <v>623001</v>
      </c>
      <c r="B7234" s="2" t="s">
        <v>13914</v>
      </c>
      <c r="C7234" s="2" t="s">
        <v>13915</v>
      </c>
    </row>
    <row r="7235" spans="1:3" ht="23.1" customHeight="1">
      <c r="A7235" s="3">
        <v>623002</v>
      </c>
      <c r="B7235" s="2" t="s">
        <v>13916</v>
      </c>
      <c r="C7235" s="2" t="s">
        <v>13917</v>
      </c>
    </row>
    <row r="7236" spans="1:3" ht="33" customHeight="1">
      <c r="A7236" s="3">
        <v>623003</v>
      </c>
      <c r="B7236" s="2" t="s">
        <v>13918</v>
      </c>
      <c r="C7236" s="2" t="s">
        <v>13919</v>
      </c>
    </row>
    <row r="7237" spans="1:3" ht="33.950000000000003" customHeight="1">
      <c r="A7237" s="3">
        <v>623004</v>
      </c>
      <c r="B7237" s="2" t="s">
        <v>13920</v>
      </c>
      <c r="C7237" s="2" t="s">
        <v>13921</v>
      </c>
    </row>
    <row r="7238" spans="1:3" ht="27" customHeight="1">
      <c r="A7238" s="3">
        <v>623005</v>
      </c>
      <c r="B7238" s="4" t="s">
        <v>13922</v>
      </c>
      <c r="C7238" s="2" t="s">
        <v>13923</v>
      </c>
    </row>
    <row r="7239" spans="1:3" ht="12" customHeight="1">
      <c r="A7239" s="10"/>
      <c r="B7239" s="10"/>
      <c r="C7239" s="10"/>
    </row>
    <row r="7240" spans="1:3" ht="33" customHeight="1">
      <c r="A7240" s="3">
        <v>623006</v>
      </c>
      <c r="B7240" s="2" t="s">
        <v>13924</v>
      </c>
      <c r="C7240" s="2" t="s">
        <v>13925</v>
      </c>
    </row>
    <row r="7241" spans="1:3" ht="33.950000000000003" customHeight="1">
      <c r="A7241" s="3">
        <v>623007</v>
      </c>
      <c r="B7241" s="2" t="s">
        <v>13926</v>
      </c>
      <c r="C7241" s="2" t="s">
        <v>13927</v>
      </c>
    </row>
    <row r="7242" spans="1:3" ht="21.95" customHeight="1">
      <c r="A7242" s="3">
        <v>623008</v>
      </c>
      <c r="B7242" s="2" t="s">
        <v>13928</v>
      </c>
      <c r="C7242" s="2" t="s">
        <v>13929</v>
      </c>
    </row>
    <row r="7243" spans="1:3" ht="33.950000000000003" customHeight="1">
      <c r="A7243" s="3">
        <v>623009</v>
      </c>
      <c r="B7243" s="2" t="s">
        <v>13930</v>
      </c>
      <c r="C7243" s="2" t="s">
        <v>13931</v>
      </c>
    </row>
    <row r="7244" spans="1:3" ht="33" customHeight="1">
      <c r="A7244" s="3">
        <v>623010</v>
      </c>
      <c r="B7244" s="2" t="s">
        <v>13932</v>
      </c>
      <c r="C7244" s="2" t="s">
        <v>13933</v>
      </c>
    </row>
    <row r="7245" spans="1:3" ht="21.95" customHeight="1">
      <c r="A7245" s="3">
        <v>623011</v>
      </c>
      <c r="B7245" s="2" t="s">
        <v>13934</v>
      </c>
      <c r="C7245" s="2" t="s">
        <v>13935</v>
      </c>
    </row>
    <row r="7246" spans="1:3" ht="23.1" customHeight="1">
      <c r="A7246" s="3">
        <v>623012</v>
      </c>
      <c r="B7246" s="2" t="s">
        <v>13936</v>
      </c>
      <c r="C7246" s="2" t="s">
        <v>13937</v>
      </c>
    </row>
    <row r="7247" spans="1:3" ht="33" customHeight="1">
      <c r="A7247" s="3">
        <v>623013</v>
      </c>
      <c r="B7247" s="2" t="s">
        <v>13938</v>
      </c>
      <c r="C7247" s="2" t="s">
        <v>13939</v>
      </c>
    </row>
    <row r="7248" spans="1:3" ht="23.1" customHeight="1">
      <c r="A7248" s="3">
        <v>623014</v>
      </c>
      <c r="B7248" s="2" t="s">
        <v>13940</v>
      </c>
      <c r="C7248" s="2" t="s">
        <v>13941</v>
      </c>
    </row>
    <row r="7249" spans="1:3" ht="33" customHeight="1">
      <c r="A7249" s="3">
        <v>623015</v>
      </c>
      <c r="B7249" s="2" t="s">
        <v>13942</v>
      </c>
      <c r="C7249" s="2" t="s">
        <v>13943</v>
      </c>
    </row>
    <row r="7250" spans="1:3" ht="33.950000000000003" customHeight="1">
      <c r="A7250" s="3">
        <v>623016</v>
      </c>
      <c r="B7250" s="2" t="s">
        <v>13944</v>
      </c>
      <c r="C7250" s="2" t="s">
        <v>13945</v>
      </c>
    </row>
    <row r="7251" spans="1:3" ht="33" customHeight="1">
      <c r="A7251" s="3">
        <v>623017</v>
      </c>
      <c r="B7251" s="2" t="s">
        <v>13946</v>
      </c>
      <c r="C7251" s="2" t="s">
        <v>13947</v>
      </c>
    </row>
    <row r="7252" spans="1:3" ht="33.950000000000003" customHeight="1">
      <c r="A7252" s="3">
        <v>623018</v>
      </c>
      <c r="B7252" s="2" t="s">
        <v>13948</v>
      </c>
      <c r="C7252" s="2" t="s">
        <v>13949</v>
      </c>
    </row>
    <row r="7253" spans="1:3" ht="33" customHeight="1">
      <c r="A7253" s="3">
        <v>623019</v>
      </c>
      <c r="B7253" s="2" t="s">
        <v>13950</v>
      </c>
      <c r="C7253" s="2" t="s">
        <v>13951</v>
      </c>
    </row>
    <row r="7254" spans="1:3" ht="33.950000000000003" customHeight="1">
      <c r="A7254" s="3">
        <v>623020</v>
      </c>
      <c r="B7254" s="2" t="s">
        <v>13952</v>
      </c>
      <c r="C7254" s="2" t="s">
        <v>13953</v>
      </c>
    </row>
    <row r="7255" spans="1:3" ht="33" customHeight="1">
      <c r="A7255" s="3">
        <v>623021</v>
      </c>
      <c r="B7255" s="2" t="s">
        <v>13954</v>
      </c>
      <c r="C7255" s="2" t="s">
        <v>13955</v>
      </c>
    </row>
    <row r="7256" spans="1:3" ht="33.950000000000003" customHeight="1">
      <c r="A7256" s="3">
        <v>623022</v>
      </c>
      <c r="B7256" s="2" t="s">
        <v>13956</v>
      </c>
      <c r="C7256" s="2" t="s">
        <v>13957</v>
      </c>
    </row>
    <row r="7257" spans="1:3" ht="33" customHeight="1">
      <c r="A7257" s="3">
        <v>623023</v>
      </c>
      <c r="B7257" s="2" t="s">
        <v>13958</v>
      </c>
      <c r="C7257" s="2" t="s">
        <v>13959</v>
      </c>
    </row>
    <row r="7258" spans="1:3" ht="33.950000000000003" customHeight="1">
      <c r="A7258" s="3">
        <v>623024</v>
      </c>
      <c r="B7258" s="2" t="s">
        <v>13960</v>
      </c>
      <c r="C7258" s="2" t="s">
        <v>13961</v>
      </c>
    </row>
    <row r="7259" spans="1:3" ht="44.1" customHeight="1">
      <c r="A7259" s="3">
        <v>623025</v>
      </c>
      <c r="B7259" s="2" t="s">
        <v>13962</v>
      </c>
      <c r="C7259" s="2" t="s">
        <v>13963</v>
      </c>
    </row>
    <row r="7260" spans="1:3" ht="33.6" customHeight="1">
      <c r="A7260" s="3">
        <v>623027</v>
      </c>
      <c r="B7260" s="2" t="s">
        <v>13964</v>
      </c>
      <c r="C7260" s="2" t="s">
        <v>13965</v>
      </c>
    </row>
    <row r="7261" spans="1:3" ht="33.950000000000003" customHeight="1">
      <c r="A7261" s="3">
        <v>623028</v>
      </c>
      <c r="B7261" s="4" t="s">
        <v>13966</v>
      </c>
      <c r="C7261" s="2" t="s">
        <v>13967</v>
      </c>
    </row>
    <row r="7262" spans="1:3" ht="33" customHeight="1">
      <c r="A7262" s="3">
        <v>623029</v>
      </c>
      <c r="B7262" s="2" t="s">
        <v>13968</v>
      </c>
      <c r="C7262" s="2" t="s">
        <v>13969</v>
      </c>
    </row>
    <row r="7263" spans="1:3" ht="23.1" customHeight="1">
      <c r="A7263" s="3">
        <v>623030</v>
      </c>
      <c r="B7263" s="2" t="s">
        <v>13970</v>
      </c>
      <c r="C7263" s="2" t="s">
        <v>13971</v>
      </c>
    </row>
    <row r="7264" spans="1:3" ht="44.1" customHeight="1">
      <c r="A7264" s="3">
        <v>623031</v>
      </c>
      <c r="B7264" s="2" t="s">
        <v>13972</v>
      </c>
      <c r="C7264" s="2" t="s">
        <v>13973</v>
      </c>
    </row>
    <row r="7265" spans="1:3" ht="33.950000000000003" customHeight="1">
      <c r="A7265" s="3">
        <v>623032</v>
      </c>
      <c r="B7265" s="2" t="s">
        <v>13974</v>
      </c>
      <c r="C7265" s="2" t="s">
        <v>13975</v>
      </c>
    </row>
    <row r="7266" spans="1:3" ht="33" customHeight="1">
      <c r="A7266" s="3">
        <v>623033</v>
      </c>
      <c r="B7266" s="2" t="s">
        <v>13976</v>
      </c>
      <c r="C7266" s="2" t="s">
        <v>13977</v>
      </c>
    </row>
    <row r="7267" spans="1:3" ht="44.1" customHeight="1">
      <c r="A7267" s="3">
        <v>623034</v>
      </c>
      <c r="B7267" s="2" t="s">
        <v>13978</v>
      </c>
      <c r="C7267" s="2" t="s">
        <v>13979</v>
      </c>
    </row>
    <row r="7268" spans="1:3" ht="33.950000000000003" customHeight="1">
      <c r="A7268" s="3">
        <v>623035</v>
      </c>
      <c r="B7268" s="2" t="s">
        <v>13980</v>
      </c>
      <c r="C7268" s="2" t="s">
        <v>13981</v>
      </c>
    </row>
    <row r="7269" spans="1:3" ht="33" customHeight="1">
      <c r="A7269" s="3">
        <v>623036</v>
      </c>
      <c r="B7269" s="2" t="s">
        <v>13982</v>
      </c>
      <c r="C7269" s="2" t="s">
        <v>13983</v>
      </c>
    </row>
    <row r="7270" spans="1:3" ht="45" customHeight="1">
      <c r="A7270" s="3">
        <v>623037</v>
      </c>
      <c r="B7270" s="2" t="s">
        <v>13984</v>
      </c>
      <c r="C7270" s="2" t="s">
        <v>13985</v>
      </c>
    </row>
    <row r="7271" spans="1:3" ht="33" customHeight="1">
      <c r="A7271" s="3">
        <v>623038</v>
      </c>
      <c r="B7271" s="2" t="s">
        <v>13986</v>
      </c>
      <c r="C7271" s="2" t="s">
        <v>13987</v>
      </c>
    </row>
    <row r="7272" spans="1:3" ht="45" customHeight="1">
      <c r="A7272" s="3">
        <v>623039</v>
      </c>
      <c r="B7272" s="2" t="s">
        <v>13988</v>
      </c>
      <c r="C7272" s="2" t="s">
        <v>13989</v>
      </c>
    </row>
    <row r="7273" spans="1:3" ht="44.1" customHeight="1">
      <c r="A7273" s="3">
        <v>623040</v>
      </c>
      <c r="B7273" s="2" t="s">
        <v>13990</v>
      </c>
      <c r="C7273" s="2" t="s">
        <v>13991</v>
      </c>
    </row>
    <row r="7274" spans="1:3" ht="33.950000000000003" customHeight="1">
      <c r="A7274" s="3">
        <v>623041</v>
      </c>
      <c r="B7274" s="2" t="s">
        <v>13992</v>
      </c>
      <c r="C7274" s="2" t="s">
        <v>13993</v>
      </c>
    </row>
    <row r="7275" spans="1:3" ht="44.1" customHeight="1">
      <c r="A7275" s="3">
        <v>623042</v>
      </c>
      <c r="B7275" s="2" t="s">
        <v>13994</v>
      </c>
      <c r="C7275" s="2" t="s">
        <v>13995</v>
      </c>
    </row>
    <row r="7276" spans="1:3" ht="45" customHeight="1">
      <c r="A7276" s="3">
        <v>623043</v>
      </c>
      <c r="B7276" s="2" t="s">
        <v>13996</v>
      </c>
      <c r="C7276" s="2" t="s">
        <v>13997</v>
      </c>
    </row>
    <row r="7277" spans="1:3" ht="21.95" customHeight="1">
      <c r="A7277" s="3">
        <v>623044</v>
      </c>
      <c r="B7277" s="2" t="s">
        <v>13998</v>
      </c>
      <c r="C7277" s="2" t="s">
        <v>13999</v>
      </c>
    </row>
    <row r="7278" spans="1:3" ht="33" customHeight="1">
      <c r="A7278" s="3">
        <v>623045</v>
      </c>
      <c r="B7278" s="2" t="s">
        <v>14000</v>
      </c>
      <c r="C7278" s="2" t="s">
        <v>14001</v>
      </c>
    </row>
    <row r="7279" spans="1:3" ht="33.950000000000003" customHeight="1">
      <c r="A7279" s="3">
        <v>623046</v>
      </c>
      <c r="B7279" s="2" t="s">
        <v>14002</v>
      </c>
      <c r="C7279" s="2" t="s">
        <v>14003</v>
      </c>
    </row>
    <row r="7280" spans="1:3" ht="45" customHeight="1">
      <c r="A7280" s="3">
        <v>623047</v>
      </c>
      <c r="B7280" s="2" t="s">
        <v>14004</v>
      </c>
      <c r="C7280" s="2" t="s">
        <v>14005</v>
      </c>
    </row>
    <row r="7281" spans="1:3" ht="33" customHeight="1">
      <c r="A7281" s="3">
        <v>623048</v>
      </c>
      <c r="B7281" s="2" t="s">
        <v>14006</v>
      </c>
      <c r="C7281" s="2" t="s">
        <v>14007</v>
      </c>
    </row>
    <row r="7282" spans="1:3" ht="33.950000000000003" customHeight="1">
      <c r="A7282" s="3">
        <v>623049</v>
      </c>
      <c r="B7282" s="2" t="s">
        <v>14008</v>
      </c>
      <c r="C7282" s="2" t="s">
        <v>14009</v>
      </c>
    </row>
    <row r="7283" spans="1:3" ht="44.1" customHeight="1">
      <c r="A7283" s="3">
        <v>623050</v>
      </c>
      <c r="B7283" s="2" t="s">
        <v>14010</v>
      </c>
      <c r="C7283" s="2" t="s">
        <v>14011</v>
      </c>
    </row>
    <row r="7284" spans="1:3" ht="45" customHeight="1">
      <c r="A7284" s="3">
        <v>623051</v>
      </c>
      <c r="B7284" s="2" t="s">
        <v>14012</v>
      </c>
      <c r="C7284" s="2" t="s">
        <v>14013</v>
      </c>
    </row>
    <row r="7285" spans="1:3" ht="54.95" customHeight="1">
      <c r="A7285" s="3">
        <v>623052</v>
      </c>
      <c r="B7285" s="2" t="s">
        <v>14014</v>
      </c>
      <c r="C7285" s="2" t="s">
        <v>14015</v>
      </c>
    </row>
    <row r="7286" spans="1:3" ht="44.1" customHeight="1">
      <c r="A7286" s="3">
        <v>623053</v>
      </c>
      <c r="B7286" s="2" t="s">
        <v>14016</v>
      </c>
      <c r="C7286" s="2" t="s">
        <v>14017</v>
      </c>
    </row>
    <row r="7287" spans="1:3" ht="56.1" customHeight="1">
      <c r="A7287" s="3">
        <v>623054</v>
      </c>
      <c r="B7287" s="2" t="s">
        <v>14018</v>
      </c>
      <c r="C7287" s="2" t="s">
        <v>14019</v>
      </c>
    </row>
    <row r="7288" spans="1:3" ht="44.1" customHeight="1">
      <c r="A7288" s="3">
        <v>623055</v>
      </c>
      <c r="B7288" s="2" t="s">
        <v>14020</v>
      </c>
      <c r="C7288" s="2" t="s">
        <v>14021</v>
      </c>
    </row>
    <row r="7289" spans="1:3" ht="56.1" customHeight="1">
      <c r="A7289" s="3">
        <v>623056</v>
      </c>
      <c r="B7289" s="2" t="s">
        <v>14022</v>
      </c>
      <c r="C7289" s="2" t="s">
        <v>14023</v>
      </c>
    </row>
    <row r="7290" spans="1:3" ht="21.95" customHeight="1">
      <c r="A7290" s="3">
        <v>623057</v>
      </c>
      <c r="B7290" s="2" t="s">
        <v>14024</v>
      </c>
      <c r="C7290" s="2" t="s">
        <v>14025</v>
      </c>
    </row>
    <row r="7291" spans="1:3" ht="45" customHeight="1">
      <c r="A7291" s="3">
        <v>623058</v>
      </c>
      <c r="B7291" s="2" t="s">
        <v>14026</v>
      </c>
      <c r="C7291" s="2" t="s">
        <v>14027</v>
      </c>
    </row>
    <row r="7292" spans="1:3" ht="54.95" customHeight="1">
      <c r="A7292" s="3">
        <v>623059</v>
      </c>
      <c r="B7292" s="2" t="s">
        <v>14028</v>
      </c>
      <c r="C7292" s="2" t="s">
        <v>14029</v>
      </c>
    </row>
    <row r="7293" spans="1:3" ht="45" customHeight="1">
      <c r="A7293" s="3">
        <v>623060</v>
      </c>
      <c r="B7293" s="2" t="s">
        <v>14030</v>
      </c>
      <c r="C7293" s="2" t="s">
        <v>14031</v>
      </c>
    </row>
    <row r="7294" spans="1:3" ht="54.95" customHeight="1">
      <c r="A7294" s="3">
        <v>623061</v>
      </c>
      <c r="B7294" s="2" t="s">
        <v>14032</v>
      </c>
      <c r="C7294" s="2" t="s">
        <v>14033</v>
      </c>
    </row>
    <row r="7295" spans="1:3" ht="45" customHeight="1">
      <c r="A7295" s="3">
        <v>623062</v>
      </c>
      <c r="B7295" s="2" t="s">
        <v>14034</v>
      </c>
      <c r="C7295" s="2" t="s">
        <v>14035</v>
      </c>
    </row>
    <row r="7296" spans="1:3" ht="44.1" customHeight="1">
      <c r="A7296" s="3">
        <v>623063</v>
      </c>
      <c r="B7296" s="2" t="s">
        <v>14036</v>
      </c>
      <c r="C7296" s="2" t="s">
        <v>14037</v>
      </c>
    </row>
    <row r="7297" spans="1:3" ht="23.1" customHeight="1">
      <c r="A7297" s="3">
        <v>623064</v>
      </c>
      <c r="B7297" s="2" t="s">
        <v>14038</v>
      </c>
      <c r="C7297" s="2" t="s">
        <v>14039</v>
      </c>
    </row>
    <row r="7298" spans="1:3" ht="21.95" customHeight="1">
      <c r="A7298" s="3">
        <v>623065</v>
      </c>
      <c r="B7298" s="2" t="s">
        <v>14040</v>
      </c>
      <c r="C7298" s="2" t="s">
        <v>14041</v>
      </c>
    </row>
    <row r="7299" spans="1:3" ht="33.950000000000003" customHeight="1">
      <c r="A7299" s="3">
        <v>623066</v>
      </c>
      <c r="B7299" s="2" t="s">
        <v>14042</v>
      </c>
      <c r="C7299" s="2" t="s">
        <v>14043</v>
      </c>
    </row>
    <row r="7300" spans="1:3" ht="44.1" customHeight="1">
      <c r="A7300" s="3">
        <v>623448</v>
      </c>
      <c r="B7300" s="2" t="s">
        <v>14044</v>
      </c>
      <c r="C7300" s="2" t="s">
        <v>14045</v>
      </c>
    </row>
    <row r="7301" spans="1:3" ht="23.1" customHeight="1">
      <c r="A7301" s="3">
        <v>623457</v>
      </c>
      <c r="B7301" s="2" t="s">
        <v>14046</v>
      </c>
      <c r="C7301" s="2" t="s">
        <v>14047</v>
      </c>
    </row>
    <row r="7302" spans="1:3" ht="21.95" customHeight="1">
      <c r="A7302" s="3">
        <v>624001</v>
      </c>
      <c r="B7302" s="2" t="s">
        <v>14048</v>
      </c>
      <c r="C7302" s="2" t="s">
        <v>14049</v>
      </c>
    </row>
    <row r="7303" spans="1:3" ht="21.95" customHeight="1">
      <c r="A7303" s="3">
        <v>624002</v>
      </c>
      <c r="B7303" s="2" t="s">
        <v>14050</v>
      </c>
      <c r="C7303" s="2" t="s">
        <v>14051</v>
      </c>
    </row>
    <row r="7304" spans="1:3" ht="23.1" customHeight="1">
      <c r="A7304" s="3">
        <v>624003</v>
      </c>
      <c r="B7304" s="2" t="s">
        <v>14052</v>
      </c>
      <c r="C7304" s="2" t="s">
        <v>14053</v>
      </c>
    </row>
    <row r="7305" spans="1:3" ht="21.95" customHeight="1">
      <c r="A7305" s="3">
        <v>624004</v>
      </c>
      <c r="B7305" s="2" t="s">
        <v>14054</v>
      </c>
      <c r="C7305" s="2" t="s">
        <v>14055</v>
      </c>
    </row>
    <row r="7306" spans="1:3" ht="23.1" customHeight="1">
      <c r="A7306" s="3">
        <v>624005</v>
      </c>
      <c r="B7306" s="2" t="s">
        <v>14056</v>
      </c>
      <c r="C7306" s="2" t="s">
        <v>14057</v>
      </c>
    </row>
    <row r="7307" spans="1:3" ht="21.95" customHeight="1">
      <c r="A7307" s="3">
        <v>624006</v>
      </c>
      <c r="B7307" s="2" t="s">
        <v>14058</v>
      </c>
      <c r="C7307" s="2" t="s">
        <v>14059</v>
      </c>
    </row>
    <row r="7308" spans="1:3" ht="23.1" customHeight="1">
      <c r="A7308" s="3">
        <v>624007</v>
      </c>
      <c r="B7308" s="2" t="s">
        <v>14060</v>
      </c>
      <c r="C7308" s="2" t="s">
        <v>14061</v>
      </c>
    </row>
    <row r="7309" spans="1:3" ht="21.95" customHeight="1">
      <c r="A7309" s="3">
        <v>624008</v>
      </c>
      <c r="B7309" s="2" t="s">
        <v>14062</v>
      </c>
      <c r="C7309" s="2" t="s">
        <v>14063</v>
      </c>
    </row>
    <row r="7310" spans="1:3" ht="23.1" customHeight="1">
      <c r="A7310" s="3">
        <v>624010</v>
      </c>
      <c r="B7310" s="2" t="s">
        <v>14064</v>
      </c>
      <c r="C7310" s="2" t="s">
        <v>14065</v>
      </c>
    </row>
    <row r="7311" spans="1:3" ht="21.95" customHeight="1">
      <c r="A7311" s="3">
        <v>624011</v>
      </c>
      <c r="B7311" s="2" t="s">
        <v>14066</v>
      </c>
      <c r="C7311" s="2" t="s">
        <v>14067</v>
      </c>
    </row>
    <row r="7312" spans="1:3" ht="23.1" customHeight="1">
      <c r="A7312" s="3">
        <v>624012</v>
      </c>
      <c r="B7312" s="2" t="s">
        <v>14068</v>
      </c>
      <c r="C7312" s="2" t="s">
        <v>14069</v>
      </c>
    </row>
    <row r="7313" spans="1:3" ht="21.95" customHeight="1">
      <c r="A7313" s="3">
        <v>624013</v>
      </c>
      <c r="B7313" s="2" t="s">
        <v>14070</v>
      </c>
      <c r="C7313" s="2" t="s">
        <v>14071</v>
      </c>
    </row>
    <row r="7314" spans="1:3" ht="23.1" customHeight="1">
      <c r="A7314" s="3">
        <v>624014</v>
      </c>
      <c r="B7314" s="2" t="s">
        <v>14072</v>
      </c>
      <c r="C7314" s="2" t="s">
        <v>14073</v>
      </c>
    </row>
    <row r="7315" spans="1:3" ht="21.95" customHeight="1">
      <c r="A7315" s="3">
        <v>624015</v>
      </c>
      <c r="B7315" s="2" t="s">
        <v>14074</v>
      </c>
      <c r="C7315" s="2" t="s">
        <v>14075</v>
      </c>
    </row>
    <row r="7316" spans="1:3" ht="33.950000000000003" customHeight="1">
      <c r="A7316" s="3">
        <v>624016</v>
      </c>
      <c r="B7316" s="2" t="s">
        <v>14076</v>
      </c>
      <c r="C7316" s="2" t="s">
        <v>14077</v>
      </c>
    </row>
    <row r="7317" spans="1:3" ht="21.95" customHeight="1">
      <c r="A7317" s="3">
        <v>624017</v>
      </c>
      <c r="B7317" s="2" t="s">
        <v>14078</v>
      </c>
      <c r="C7317" s="2" t="s">
        <v>14079</v>
      </c>
    </row>
    <row r="7318" spans="1:3" ht="23.1" customHeight="1">
      <c r="A7318" s="3">
        <v>624018</v>
      </c>
      <c r="B7318" s="2" t="s">
        <v>14080</v>
      </c>
      <c r="C7318" s="2" t="s">
        <v>14081</v>
      </c>
    </row>
    <row r="7319" spans="1:3" ht="21.95" customHeight="1">
      <c r="A7319" s="3">
        <v>624019</v>
      </c>
      <c r="B7319" s="2" t="s">
        <v>14082</v>
      </c>
      <c r="C7319" s="2" t="s">
        <v>14083</v>
      </c>
    </row>
    <row r="7320" spans="1:3" ht="21.95" customHeight="1">
      <c r="A7320" s="3">
        <v>624020</v>
      </c>
      <c r="B7320" s="2" t="s">
        <v>14084</v>
      </c>
      <c r="C7320" s="2" t="s">
        <v>14085</v>
      </c>
    </row>
    <row r="7321" spans="1:3" ht="23.1" customHeight="1">
      <c r="A7321" s="3">
        <v>624021</v>
      </c>
      <c r="B7321" s="2" t="s">
        <v>14086</v>
      </c>
      <c r="C7321" s="2" t="s">
        <v>14087</v>
      </c>
    </row>
    <row r="7322" spans="1:3" ht="23.1" customHeight="1">
      <c r="A7322" s="3">
        <v>624022</v>
      </c>
      <c r="B7322" s="2" t="s">
        <v>14088</v>
      </c>
      <c r="C7322" s="2" t="s">
        <v>14089</v>
      </c>
    </row>
    <row r="7323" spans="1:3" ht="21.95" customHeight="1">
      <c r="A7323" s="3">
        <v>624023</v>
      </c>
      <c r="B7323" s="2" t="s">
        <v>14090</v>
      </c>
      <c r="C7323" s="2" t="s">
        <v>14091</v>
      </c>
    </row>
    <row r="7324" spans="1:3" ht="23.1" customHeight="1">
      <c r="A7324" s="3">
        <v>624024</v>
      </c>
      <c r="B7324" s="2" t="s">
        <v>14092</v>
      </c>
      <c r="C7324" s="2" t="s">
        <v>14093</v>
      </c>
    </row>
    <row r="7325" spans="1:3" ht="21.95" customHeight="1">
      <c r="A7325" s="3">
        <v>624025</v>
      </c>
      <c r="B7325" s="2" t="s">
        <v>14094</v>
      </c>
      <c r="C7325" s="2" t="s">
        <v>14095</v>
      </c>
    </row>
    <row r="7326" spans="1:3" ht="23.1" customHeight="1">
      <c r="A7326" s="3">
        <v>624026</v>
      </c>
      <c r="B7326" s="2" t="s">
        <v>14096</v>
      </c>
      <c r="C7326" s="2" t="s">
        <v>14097</v>
      </c>
    </row>
    <row r="7327" spans="1:3" ht="21.95" customHeight="1">
      <c r="A7327" s="3">
        <v>624027</v>
      </c>
      <c r="B7327" s="2" t="s">
        <v>14098</v>
      </c>
      <c r="C7327" s="2" t="s">
        <v>14099</v>
      </c>
    </row>
    <row r="7328" spans="1:3" ht="23.1" customHeight="1">
      <c r="A7328" s="3">
        <v>624028</v>
      </c>
      <c r="B7328" s="2" t="s">
        <v>14100</v>
      </c>
      <c r="C7328" s="2" t="s">
        <v>14101</v>
      </c>
    </row>
    <row r="7329" spans="1:3" ht="21.95" customHeight="1">
      <c r="A7329" s="3">
        <v>624029</v>
      </c>
      <c r="B7329" s="2" t="s">
        <v>14102</v>
      </c>
      <c r="C7329" s="2" t="s">
        <v>14103</v>
      </c>
    </row>
    <row r="7330" spans="1:3" ht="21.95" customHeight="1">
      <c r="A7330" s="3">
        <v>624030</v>
      </c>
      <c r="B7330" s="2" t="s">
        <v>14104</v>
      </c>
      <c r="C7330" s="2" t="s">
        <v>14105</v>
      </c>
    </row>
    <row r="7331" spans="1:3" ht="23.1" customHeight="1">
      <c r="A7331" s="3">
        <v>624031</v>
      </c>
      <c r="B7331" s="2" t="s">
        <v>14106</v>
      </c>
      <c r="C7331" s="2" t="s">
        <v>14107</v>
      </c>
    </row>
    <row r="7332" spans="1:3" ht="21.95" customHeight="1">
      <c r="A7332" s="3">
        <v>624032</v>
      </c>
      <c r="B7332" s="2" t="s">
        <v>14108</v>
      </c>
      <c r="C7332" s="2" t="s">
        <v>14109</v>
      </c>
    </row>
    <row r="7333" spans="1:3" ht="23.1" customHeight="1">
      <c r="A7333" s="3">
        <v>624033</v>
      </c>
      <c r="B7333" s="2" t="s">
        <v>14110</v>
      </c>
      <c r="C7333" s="2" t="s">
        <v>14111</v>
      </c>
    </row>
    <row r="7334" spans="1:3" ht="33" customHeight="1">
      <c r="A7334" s="3">
        <v>624034</v>
      </c>
      <c r="B7334" s="2" t="s">
        <v>14112</v>
      </c>
      <c r="C7334" s="2" t="s">
        <v>14113</v>
      </c>
    </row>
    <row r="7335" spans="1:3" ht="23.1" customHeight="1">
      <c r="A7335" s="3">
        <v>624035</v>
      </c>
      <c r="B7335" s="2" t="s">
        <v>14114</v>
      </c>
      <c r="C7335" s="2" t="s">
        <v>14115</v>
      </c>
    </row>
    <row r="7336" spans="1:3" ht="21.95" customHeight="1">
      <c r="A7336" s="3">
        <v>624036</v>
      </c>
      <c r="B7336" s="2" t="s">
        <v>14116</v>
      </c>
      <c r="C7336" s="2" t="s">
        <v>14117</v>
      </c>
    </row>
    <row r="7337" spans="1:3" ht="23.1" customHeight="1">
      <c r="A7337" s="3">
        <v>624037</v>
      </c>
      <c r="B7337" s="2" t="s">
        <v>14118</v>
      </c>
      <c r="C7337" s="2" t="s">
        <v>14119</v>
      </c>
    </row>
    <row r="7338" spans="1:3" ht="21.95" customHeight="1">
      <c r="A7338" s="3">
        <v>624038</v>
      </c>
      <c r="B7338" s="2" t="s">
        <v>14120</v>
      </c>
      <c r="C7338" s="2" t="s">
        <v>14121</v>
      </c>
    </row>
    <row r="7339" spans="1:3" ht="23.1" customHeight="1">
      <c r="A7339" s="3">
        <v>624039</v>
      </c>
      <c r="B7339" s="2" t="s">
        <v>14122</v>
      </c>
      <c r="C7339" s="2" t="s">
        <v>14123</v>
      </c>
    </row>
    <row r="7340" spans="1:3" ht="33" customHeight="1">
      <c r="A7340" s="3">
        <v>624040</v>
      </c>
      <c r="B7340" s="2" t="s">
        <v>14124</v>
      </c>
      <c r="C7340" s="2" t="s">
        <v>14125</v>
      </c>
    </row>
    <row r="7341" spans="1:3" ht="33.950000000000003" customHeight="1">
      <c r="A7341" s="3">
        <v>624041</v>
      </c>
      <c r="B7341" s="2" t="s">
        <v>14126</v>
      </c>
      <c r="C7341" s="2" t="s">
        <v>14127</v>
      </c>
    </row>
    <row r="7342" spans="1:3" ht="21.95" customHeight="1">
      <c r="A7342" s="3">
        <v>624042</v>
      </c>
      <c r="B7342" s="2" t="s">
        <v>14128</v>
      </c>
      <c r="C7342" s="2" t="s">
        <v>14129</v>
      </c>
    </row>
    <row r="7343" spans="1:3" ht="45" customHeight="1">
      <c r="A7343" s="3">
        <v>624043</v>
      </c>
      <c r="B7343" s="2" t="s">
        <v>14130</v>
      </c>
      <c r="C7343" s="2" t="s">
        <v>14131</v>
      </c>
    </row>
    <row r="7344" spans="1:3" ht="33" customHeight="1">
      <c r="A7344" s="3">
        <v>624044</v>
      </c>
      <c r="B7344" s="2" t="s">
        <v>14132</v>
      </c>
      <c r="C7344" s="2" t="s">
        <v>14133</v>
      </c>
    </row>
    <row r="7345" spans="1:3" ht="23.1" customHeight="1">
      <c r="A7345" s="3">
        <v>624045</v>
      </c>
      <c r="B7345" s="2" t="s">
        <v>14134</v>
      </c>
      <c r="C7345" s="2" t="s">
        <v>14135</v>
      </c>
    </row>
    <row r="7346" spans="1:3" ht="21.95" customHeight="1">
      <c r="A7346" s="3">
        <v>624046</v>
      </c>
      <c r="B7346" s="2" t="s">
        <v>14136</v>
      </c>
      <c r="C7346" s="2" t="s">
        <v>14137</v>
      </c>
    </row>
    <row r="7347" spans="1:3" ht="23.1" customHeight="1">
      <c r="A7347" s="3">
        <v>624056</v>
      </c>
      <c r="B7347" s="2" t="s">
        <v>14138</v>
      </c>
      <c r="C7347" s="2" t="s">
        <v>14139</v>
      </c>
    </row>
    <row r="7348" spans="1:3" ht="21.95" customHeight="1">
      <c r="A7348" s="3">
        <v>624057</v>
      </c>
      <c r="B7348" s="2" t="s">
        <v>14140</v>
      </c>
      <c r="C7348" s="2" t="s">
        <v>14141</v>
      </c>
    </row>
    <row r="7349" spans="1:3" ht="45" customHeight="1">
      <c r="A7349" s="3">
        <v>624058</v>
      </c>
      <c r="B7349" s="2" t="s">
        <v>14142</v>
      </c>
      <c r="C7349" s="2" t="s">
        <v>14143</v>
      </c>
    </row>
    <row r="7350" spans="1:3" ht="44.1" customHeight="1">
      <c r="A7350" s="3">
        <v>624059</v>
      </c>
      <c r="B7350" s="2" t="s">
        <v>14144</v>
      </c>
      <c r="C7350" s="2" t="s">
        <v>14145</v>
      </c>
    </row>
    <row r="7351" spans="1:3" ht="33.950000000000003" customHeight="1">
      <c r="A7351" s="3">
        <v>624060</v>
      </c>
      <c r="B7351" s="2" t="s">
        <v>14146</v>
      </c>
      <c r="C7351" s="2" t="s">
        <v>14147</v>
      </c>
    </row>
    <row r="7352" spans="1:3" ht="44.1" customHeight="1">
      <c r="A7352" s="3">
        <v>624061</v>
      </c>
      <c r="B7352" s="2" t="s">
        <v>14148</v>
      </c>
      <c r="C7352" s="2" t="s">
        <v>14149</v>
      </c>
    </row>
    <row r="7353" spans="1:3" ht="44.1" customHeight="1">
      <c r="A7353" s="3">
        <v>624062</v>
      </c>
      <c r="B7353" s="2" t="s">
        <v>14150</v>
      </c>
      <c r="C7353" s="2" t="s">
        <v>14151</v>
      </c>
    </row>
    <row r="7354" spans="1:3" ht="56.1" customHeight="1">
      <c r="A7354" s="3">
        <v>624063</v>
      </c>
      <c r="B7354" s="2" t="s">
        <v>14152</v>
      </c>
      <c r="C7354" s="2" t="s">
        <v>14153</v>
      </c>
    </row>
    <row r="7355" spans="1:3" ht="44.1" customHeight="1">
      <c r="A7355" s="3">
        <v>624064</v>
      </c>
      <c r="B7355" s="2" t="s">
        <v>14154</v>
      </c>
      <c r="C7355" s="2" t="s">
        <v>14155</v>
      </c>
    </row>
    <row r="7356" spans="1:3" ht="23.1" customHeight="1">
      <c r="A7356" s="3">
        <v>624065</v>
      </c>
      <c r="B7356" s="2" t="s">
        <v>14156</v>
      </c>
      <c r="C7356" s="2" t="s">
        <v>14157</v>
      </c>
    </row>
    <row r="7357" spans="1:3" ht="33" customHeight="1">
      <c r="A7357" s="3">
        <v>624066</v>
      </c>
      <c r="B7357" s="4" t="s">
        <v>14158</v>
      </c>
      <c r="C7357" s="2" t="s">
        <v>14159</v>
      </c>
    </row>
    <row r="7358" spans="1:3" ht="33.950000000000003" customHeight="1">
      <c r="A7358" s="3">
        <v>624067</v>
      </c>
      <c r="B7358" s="2" t="s">
        <v>14160</v>
      </c>
      <c r="C7358" s="2" t="s">
        <v>14161</v>
      </c>
    </row>
    <row r="7359" spans="1:3" ht="44.1" customHeight="1">
      <c r="A7359" s="3">
        <v>624068</v>
      </c>
      <c r="B7359" s="2" t="s">
        <v>14162</v>
      </c>
      <c r="C7359" s="2" t="s">
        <v>14163</v>
      </c>
    </row>
    <row r="7360" spans="1:3" ht="23.1" customHeight="1">
      <c r="A7360" s="3">
        <v>624069</v>
      </c>
      <c r="B7360" s="2" t="s">
        <v>14164</v>
      </c>
      <c r="C7360" s="2" t="s">
        <v>14165</v>
      </c>
    </row>
    <row r="7361" spans="1:3" ht="33" customHeight="1">
      <c r="A7361" s="3">
        <v>625001</v>
      </c>
      <c r="B7361" s="2" t="s">
        <v>14166</v>
      </c>
      <c r="C7361" s="2" t="s">
        <v>14167</v>
      </c>
    </row>
    <row r="7362" spans="1:3" ht="23.1" customHeight="1">
      <c r="A7362" s="3">
        <v>625002</v>
      </c>
      <c r="B7362" s="2" t="s">
        <v>14168</v>
      </c>
      <c r="C7362" s="2" t="s">
        <v>14169</v>
      </c>
    </row>
    <row r="7363" spans="1:3" ht="33" customHeight="1">
      <c r="A7363" s="3">
        <v>625003</v>
      </c>
      <c r="B7363" s="2" t="s">
        <v>14170</v>
      </c>
      <c r="C7363" s="2" t="s">
        <v>14171</v>
      </c>
    </row>
    <row r="7364" spans="1:3" ht="33.950000000000003" customHeight="1">
      <c r="A7364" s="3">
        <v>625004</v>
      </c>
      <c r="B7364" s="2" t="s">
        <v>14172</v>
      </c>
      <c r="C7364" s="2" t="s">
        <v>14173</v>
      </c>
    </row>
    <row r="7365" spans="1:3" ht="33" customHeight="1">
      <c r="A7365" s="3">
        <v>625005</v>
      </c>
      <c r="B7365" s="2" t="s">
        <v>14174</v>
      </c>
      <c r="C7365" s="2" t="s">
        <v>14175</v>
      </c>
    </row>
    <row r="7366" spans="1:3" ht="23.1" customHeight="1">
      <c r="A7366" s="3">
        <v>625006</v>
      </c>
      <c r="B7366" s="2" t="s">
        <v>14176</v>
      </c>
      <c r="C7366" s="2" t="s">
        <v>14177</v>
      </c>
    </row>
    <row r="7367" spans="1:3" ht="33" customHeight="1">
      <c r="A7367" s="3">
        <v>625007</v>
      </c>
      <c r="B7367" s="2" t="s">
        <v>14178</v>
      </c>
      <c r="C7367" s="2" t="s">
        <v>14179</v>
      </c>
    </row>
    <row r="7368" spans="1:3" ht="33.950000000000003" customHeight="1">
      <c r="A7368" s="3">
        <v>625008</v>
      </c>
      <c r="B7368" s="2" t="s">
        <v>14180</v>
      </c>
      <c r="C7368" s="2" t="s">
        <v>14181</v>
      </c>
    </row>
    <row r="7369" spans="1:3" ht="33" customHeight="1">
      <c r="A7369" s="3">
        <v>625009</v>
      </c>
      <c r="B7369" s="2" t="s">
        <v>14182</v>
      </c>
      <c r="C7369" s="2" t="s">
        <v>14183</v>
      </c>
    </row>
    <row r="7370" spans="1:3" ht="33.950000000000003" customHeight="1">
      <c r="A7370" s="3">
        <v>625010</v>
      </c>
      <c r="B7370" s="2" t="s">
        <v>14184</v>
      </c>
      <c r="C7370" s="2" t="s">
        <v>14185</v>
      </c>
    </row>
    <row r="7371" spans="1:3" ht="21.95" customHeight="1">
      <c r="A7371" s="3">
        <v>625011</v>
      </c>
      <c r="B7371" s="1" t="s">
        <v>14186</v>
      </c>
      <c r="C7371" s="2" t="s">
        <v>14187</v>
      </c>
    </row>
    <row r="7372" spans="1:3" ht="33" customHeight="1">
      <c r="A7372" s="3">
        <v>625012</v>
      </c>
      <c r="B7372" s="2" t="s">
        <v>14188</v>
      </c>
      <c r="C7372" s="2" t="s">
        <v>14189</v>
      </c>
    </row>
    <row r="7373" spans="1:3" ht="33.950000000000003" customHeight="1">
      <c r="A7373" s="3">
        <v>625013</v>
      </c>
      <c r="B7373" s="2" t="s">
        <v>14190</v>
      </c>
      <c r="C7373" s="2" t="s">
        <v>14191</v>
      </c>
    </row>
    <row r="7374" spans="1:3" ht="33" customHeight="1">
      <c r="A7374" s="3">
        <v>625014</v>
      </c>
      <c r="B7374" s="2" t="s">
        <v>14192</v>
      </c>
      <c r="C7374" s="2" t="s">
        <v>14193</v>
      </c>
    </row>
    <row r="7375" spans="1:3" ht="45" customHeight="1">
      <c r="A7375" s="3">
        <v>625015</v>
      </c>
      <c r="B7375" s="2" t="s">
        <v>14194</v>
      </c>
      <c r="C7375" s="2" t="s">
        <v>14195</v>
      </c>
    </row>
    <row r="7376" spans="1:3" ht="33" customHeight="1">
      <c r="A7376" s="3">
        <v>625016</v>
      </c>
      <c r="B7376" s="2" t="s">
        <v>14196</v>
      </c>
      <c r="C7376" s="2" t="s">
        <v>14197</v>
      </c>
    </row>
    <row r="7377" spans="1:3" ht="33.950000000000003" customHeight="1">
      <c r="A7377" s="3">
        <v>625017</v>
      </c>
      <c r="B7377" s="2" t="s">
        <v>14198</v>
      </c>
      <c r="C7377" s="2" t="s">
        <v>14199</v>
      </c>
    </row>
    <row r="7378" spans="1:3" ht="44.1" customHeight="1">
      <c r="A7378" s="3">
        <v>625018</v>
      </c>
      <c r="B7378" s="2" t="s">
        <v>14200</v>
      </c>
      <c r="C7378" s="2" t="s">
        <v>14201</v>
      </c>
    </row>
    <row r="7379" spans="1:3" ht="33.950000000000003" customHeight="1">
      <c r="A7379" s="3">
        <v>625019</v>
      </c>
      <c r="B7379" s="2" t="s">
        <v>14202</v>
      </c>
      <c r="C7379" s="2" t="s">
        <v>14203</v>
      </c>
    </row>
    <row r="7380" spans="1:3" ht="33" customHeight="1">
      <c r="A7380" s="3">
        <v>625020</v>
      </c>
      <c r="B7380" s="2" t="s">
        <v>14204</v>
      </c>
      <c r="C7380" s="2" t="s">
        <v>14205</v>
      </c>
    </row>
    <row r="7381" spans="1:3" ht="33.950000000000003" customHeight="1">
      <c r="A7381" s="3">
        <v>625021</v>
      </c>
      <c r="B7381" s="2" t="s">
        <v>14206</v>
      </c>
      <c r="C7381" s="2" t="s">
        <v>14207</v>
      </c>
    </row>
    <row r="7382" spans="1:3" ht="33" customHeight="1">
      <c r="A7382" s="3">
        <v>625022</v>
      </c>
      <c r="B7382" s="2" t="s">
        <v>14208</v>
      </c>
      <c r="C7382" s="2" t="s">
        <v>14209</v>
      </c>
    </row>
    <row r="7383" spans="1:3" ht="23.1" customHeight="1">
      <c r="A7383" s="3">
        <v>625023</v>
      </c>
      <c r="B7383" s="1" t="s">
        <v>14210</v>
      </c>
      <c r="C7383" s="2" t="s">
        <v>14211</v>
      </c>
    </row>
    <row r="7384" spans="1:3" ht="33" customHeight="1">
      <c r="A7384" s="3">
        <v>625024</v>
      </c>
      <c r="B7384" s="2" t="s">
        <v>14212</v>
      </c>
      <c r="C7384" s="2" t="s">
        <v>14213</v>
      </c>
    </row>
    <row r="7385" spans="1:3" ht="33.950000000000003" customHeight="1">
      <c r="A7385" s="3">
        <v>625025</v>
      </c>
      <c r="B7385" s="2" t="s">
        <v>14214</v>
      </c>
      <c r="C7385" s="2" t="s">
        <v>14215</v>
      </c>
    </row>
    <row r="7386" spans="1:3" ht="33" customHeight="1">
      <c r="A7386" s="3">
        <v>625026</v>
      </c>
      <c r="B7386" s="2" t="s">
        <v>14216</v>
      </c>
      <c r="C7386" s="2" t="s">
        <v>14217</v>
      </c>
    </row>
    <row r="7387" spans="1:3" ht="33" customHeight="1">
      <c r="A7387" s="3">
        <v>625027</v>
      </c>
      <c r="B7387" s="2" t="s">
        <v>14218</v>
      </c>
      <c r="C7387" s="2" t="s">
        <v>14219</v>
      </c>
    </row>
    <row r="7388" spans="1:3" ht="23.1" customHeight="1">
      <c r="A7388" s="3">
        <v>625028</v>
      </c>
      <c r="B7388" s="2" t="s">
        <v>14220</v>
      </c>
      <c r="C7388" s="2" t="s">
        <v>14221</v>
      </c>
    </row>
    <row r="7389" spans="1:3" ht="12" customHeight="1">
      <c r="A7389" s="10"/>
      <c r="B7389" s="10"/>
      <c r="C7389" s="10"/>
    </row>
    <row r="7390" spans="1:3" ht="33" customHeight="1">
      <c r="A7390" s="3">
        <v>625029</v>
      </c>
      <c r="B7390" s="2" t="s">
        <v>14222</v>
      </c>
      <c r="C7390" s="2" t="s">
        <v>14223</v>
      </c>
    </row>
    <row r="7391" spans="1:3" ht="45" customHeight="1">
      <c r="A7391" s="3">
        <v>625030</v>
      </c>
      <c r="B7391" s="2" t="s">
        <v>14224</v>
      </c>
      <c r="C7391" s="2" t="s">
        <v>14225</v>
      </c>
    </row>
    <row r="7392" spans="1:3" ht="21.95" customHeight="1">
      <c r="A7392" s="3">
        <v>625031</v>
      </c>
      <c r="B7392" s="2" t="s">
        <v>14226</v>
      </c>
      <c r="C7392" s="2" t="s">
        <v>14227</v>
      </c>
    </row>
    <row r="7393" spans="1:3" ht="33.950000000000003" customHeight="1">
      <c r="A7393" s="3">
        <v>625032</v>
      </c>
      <c r="B7393" s="2" t="s">
        <v>14228</v>
      </c>
      <c r="C7393" s="2" t="s">
        <v>14229</v>
      </c>
    </row>
    <row r="7394" spans="1:3" ht="33" customHeight="1">
      <c r="A7394" s="3">
        <v>625033</v>
      </c>
      <c r="B7394" s="2" t="s">
        <v>14230</v>
      </c>
      <c r="C7394" s="2" t="s">
        <v>14231</v>
      </c>
    </row>
    <row r="7395" spans="1:3" ht="33.950000000000003" customHeight="1">
      <c r="A7395" s="3">
        <v>625034</v>
      </c>
      <c r="B7395" s="2" t="s">
        <v>14232</v>
      </c>
      <c r="C7395" s="2" t="s">
        <v>14233</v>
      </c>
    </row>
    <row r="7396" spans="1:3" ht="21.95" customHeight="1">
      <c r="A7396" s="3">
        <v>625035</v>
      </c>
      <c r="B7396" s="2" t="s">
        <v>14234</v>
      </c>
      <c r="C7396" s="2" t="s">
        <v>14235</v>
      </c>
    </row>
    <row r="7397" spans="1:3" ht="33" customHeight="1">
      <c r="A7397" s="3">
        <v>625036</v>
      </c>
      <c r="B7397" s="2" t="s">
        <v>14236</v>
      </c>
      <c r="C7397" s="2" t="s">
        <v>14237</v>
      </c>
    </row>
    <row r="7398" spans="1:3" ht="23.1" customHeight="1">
      <c r="A7398" s="3">
        <v>625037</v>
      </c>
      <c r="B7398" s="2" t="s">
        <v>14238</v>
      </c>
      <c r="C7398" s="2" t="s">
        <v>14239</v>
      </c>
    </row>
    <row r="7399" spans="1:3" ht="33" customHeight="1">
      <c r="A7399" s="3">
        <v>625038</v>
      </c>
      <c r="B7399" s="2" t="s">
        <v>14240</v>
      </c>
      <c r="C7399" s="2" t="s">
        <v>14241</v>
      </c>
    </row>
    <row r="7400" spans="1:3" ht="33.950000000000003" customHeight="1">
      <c r="A7400" s="3">
        <v>625039</v>
      </c>
      <c r="B7400" s="2" t="s">
        <v>14242</v>
      </c>
      <c r="C7400" s="2" t="s">
        <v>14243</v>
      </c>
    </row>
    <row r="7401" spans="1:3" ht="21.95" customHeight="1">
      <c r="A7401" s="3">
        <v>625040</v>
      </c>
      <c r="B7401" s="2" t="s">
        <v>14244</v>
      </c>
      <c r="C7401" s="2" t="s">
        <v>14245</v>
      </c>
    </row>
    <row r="7402" spans="1:3" ht="33.950000000000003" customHeight="1">
      <c r="A7402" s="3">
        <v>625041</v>
      </c>
      <c r="B7402" s="2" t="s">
        <v>14246</v>
      </c>
      <c r="C7402" s="2" t="s">
        <v>14247</v>
      </c>
    </row>
    <row r="7403" spans="1:3" ht="33" customHeight="1">
      <c r="A7403" s="3">
        <v>625042</v>
      </c>
      <c r="B7403" s="2" t="s">
        <v>14248</v>
      </c>
      <c r="C7403" s="2" t="s">
        <v>14249</v>
      </c>
    </row>
    <row r="7404" spans="1:3" ht="33.950000000000003" customHeight="1">
      <c r="A7404" s="3">
        <v>625043</v>
      </c>
      <c r="B7404" s="2" t="s">
        <v>14250</v>
      </c>
      <c r="C7404" s="2" t="s">
        <v>14251</v>
      </c>
    </row>
    <row r="7405" spans="1:3" ht="33" customHeight="1">
      <c r="A7405" s="3">
        <v>625046</v>
      </c>
      <c r="B7405" s="2" t="s">
        <v>14252</v>
      </c>
      <c r="C7405" s="2" t="s">
        <v>14253</v>
      </c>
    </row>
    <row r="7406" spans="1:3" ht="33.950000000000003" customHeight="1">
      <c r="A7406" s="3">
        <v>625047</v>
      </c>
      <c r="B7406" s="2" t="s">
        <v>14254</v>
      </c>
      <c r="C7406" s="2" t="s">
        <v>14255</v>
      </c>
    </row>
    <row r="7407" spans="1:3" ht="33" customHeight="1">
      <c r="A7407" s="3">
        <v>625048</v>
      </c>
      <c r="B7407" s="2" t="s">
        <v>14256</v>
      </c>
      <c r="C7407" s="2" t="s">
        <v>14257</v>
      </c>
    </row>
    <row r="7408" spans="1:3" ht="23.1" customHeight="1">
      <c r="A7408" s="3">
        <v>625049</v>
      </c>
      <c r="B7408" s="2" t="s">
        <v>14258</v>
      </c>
      <c r="C7408" s="2" t="s">
        <v>14259</v>
      </c>
    </row>
    <row r="7409" spans="1:3" ht="21.95" customHeight="1">
      <c r="A7409" s="3">
        <v>625050</v>
      </c>
      <c r="B7409" s="2" t="s">
        <v>14260</v>
      </c>
      <c r="C7409" s="2" t="s">
        <v>14261</v>
      </c>
    </row>
    <row r="7410" spans="1:3" ht="23.1" customHeight="1">
      <c r="A7410" s="3">
        <v>625051</v>
      </c>
      <c r="B7410" s="2" t="s">
        <v>14262</v>
      </c>
      <c r="C7410" s="2" t="s">
        <v>14263</v>
      </c>
    </row>
    <row r="7411" spans="1:3" ht="21.95" customHeight="1">
      <c r="A7411" s="3">
        <v>625052</v>
      </c>
      <c r="B7411" s="2" t="s">
        <v>14264</v>
      </c>
      <c r="C7411" s="2" t="s">
        <v>14265</v>
      </c>
    </row>
    <row r="7412" spans="1:3" ht="27" customHeight="1">
      <c r="A7412" s="3">
        <v>625053</v>
      </c>
      <c r="B7412" s="4" t="s">
        <v>14266</v>
      </c>
      <c r="C7412" s="2" t="s">
        <v>14267</v>
      </c>
    </row>
    <row r="7413" spans="1:3" ht="12" customHeight="1">
      <c r="A7413" s="10"/>
      <c r="B7413" s="10"/>
      <c r="C7413" s="10"/>
    </row>
    <row r="7414" spans="1:3" ht="21.95" customHeight="1">
      <c r="A7414" s="3">
        <v>625054</v>
      </c>
      <c r="B7414" s="2" t="s">
        <v>14268</v>
      </c>
      <c r="C7414" s="2" t="s">
        <v>14269</v>
      </c>
    </row>
    <row r="7415" spans="1:3" ht="33.950000000000003" customHeight="1">
      <c r="A7415" s="3">
        <v>625055</v>
      </c>
      <c r="B7415" s="2" t="s">
        <v>14270</v>
      </c>
      <c r="C7415" s="2" t="s">
        <v>14271</v>
      </c>
    </row>
    <row r="7416" spans="1:3" ht="21.95" customHeight="1">
      <c r="A7416" s="3">
        <v>625056</v>
      </c>
      <c r="B7416" s="2" t="s">
        <v>14272</v>
      </c>
      <c r="C7416" s="2" t="s">
        <v>14273</v>
      </c>
    </row>
    <row r="7417" spans="1:3" ht="33.950000000000003" customHeight="1">
      <c r="A7417" s="3">
        <v>625057</v>
      </c>
      <c r="B7417" s="2" t="s">
        <v>14274</v>
      </c>
      <c r="C7417" s="2" t="s">
        <v>14275</v>
      </c>
    </row>
    <row r="7418" spans="1:3" ht="33" customHeight="1">
      <c r="A7418" s="3">
        <v>625058</v>
      </c>
      <c r="B7418" s="2" t="s">
        <v>14276</v>
      </c>
      <c r="C7418" s="2" t="s">
        <v>14277</v>
      </c>
    </row>
    <row r="7419" spans="1:3" ht="33" customHeight="1">
      <c r="A7419" s="3">
        <v>625059</v>
      </c>
      <c r="B7419" s="2" t="s">
        <v>14278</v>
      </c>
      <c r="C7419" s="2" t="s">
        <v>14279</v>
      </c>
    </row>
    <row r="7420" spans="1:3" ht="33.950000000000003" customHeight="1">
      <c r="A7420" s="3">
        <v>625060</v>
      </c>
      <c r="B7420" s="2" t="s">
        <v>14280</v>
      </c>
      <c r="C7420" s="2" t="s">
        <v>14281</v>
      </c>
    </row>
    <row r="7421" spans="1:3" ht="21.95" customHeight="1">
      <c r="A7421" s="3">
        <v>625061</v>
      </c>
      <c r="B7421" s="2" t="s">
        <v>14282</v>
      </c>
      <c r="C7421" s="2" t="s">
        <v>14283</v>
      </c>
    </row>
    <row r="7422" spans="1:3" ht="23.1" customHeight="1">
      <c r="A7422" s="3">
        <v>625062</v>
      </c>
      <c r="B7422" s="2" t="s">
        <v>14284</v>
      </c>
      <c r="C7422" s="2" t="s">
        <v>14285</v>
      </c>
    </row>
    <row r="7423" spans="1:3" ht="33" customHeight="1">
      <c r="A7423" s="3">
        <v>625063</v>
      </c>
      <c r="B7423" s="2" t="s">
        <v>14286</v>
      </c>
      <c r="C7423" s="2" t="s">
        <v>14287</v>
      </c>
    </row>
    <row r="7424" spans="1:3" ht="33.950000000000003" customHeight="1">
      <c r="A7424" s="3">
        <v>625064</v>
      </c>
      <c r="B7424" s="2" t="s">
        <v>14288</v>
      </c>
      <c r="C7424" s="2" t="s">
        <v>14289</v>
      </c>
    </row>
    <row r="7425" spans="1:3" ht="33" customHeight="1">
      <c r="A7425" s="3">
        <v>625065</v>
      </c>
      <c r="B7425" s="2" t="s">
        <v>14290</v>
      </c>
      <c r="C7425" s="2" t="s">
        <v>14291</v>
      </c>
    </row>
    <row r="7426" spans="1:3" ht="23.1" customHeight="1">
      <c r="A7426" s="3">
        <v>625066</v>
      </c>
      <c r="B7426" s="2" t="s">
        <v>14292</v>
      </c>
      <c r="C7426" s="2" t="s">
        <v>14293</v>
      </c>
    </row>
    <row r="7427" spans="1:3" ht="21.95" customHeight="1">
      <c r="A7427" s="3">
        <v>625067</v>
      </c>
      <c r="B7427" s="2" t="s">
        <v>14294</v>
      </c>
      <c r="C7427" s="2" t="s">
        <v>14295</v>
      </c>
    </row>
    <row r="7428" spans="1:3" ht="33.950000000000003" customHeight="1">
      <c r="A7428" s="3">
        <v>625068</v>
      </c>
      <c r="B7428" s="2" t="s">
        <v>14296</v>
      </c>
      <c r="C7428" s="2" t="s">
        <v>14297</v>
      </c>
    </row>
    <row r="7429" spans="1:3" ht="33" customHeight="1">
      <c r="A7429" s="3">
        <v>625069</v>
      </c>
      <c r="B7429" s="2" t="s">
        <v>14298</v>
      </c>
      <c r="C7429" s="2" t="s">
        <v>14299</v>
      </c>
    </row>
    <row r="7430" spans="1:3" ht="33.950000000000003" customHeight="1">
      <c r="A7430" s="3">
        <v>625070</v>
      </c>
      <c r="B7430" s="2" t="s">
        <v>14300</v>
      </c>
      <c r="C7430" s="2" t="s">
        <v>14301</v>
      </c>
    </row>
    <row r="7431" spans="1:3" ht="21.95" customHeight="1">
      <c r="A7431" s="3">
        <v>625071</v>
      </c>
      <c r="B7431" s="2" t="s">
        <v>14302</v>
      </c>
      <c r="C7431" s="2" t="s">
        <v>14303</v>
      </c>
    </row>
    <row r="7432" spans="1:3" ht="33.950000000000003" customHeight="1">
      <c r="A7432" s="3">
        <v>625072</v>
      </c>
      <c r="B7432" s="2" t="s">
        <v>14304</v>
      </c>
      <c r="C7432" s="2" t="s">
        <v>14305</v>
      </c>
    </row>
    <row r="7433" spans="1:3" ht="33" customHeight="1">
      <c r="A7433" s="3">
        <v>625073</v>
      </c>
      <c r="B7433" s="2" t="s">
        <v>14306</v>
      </c>
      <c r="C7433" s="2" t="s">
        <v>14307</v>
      </c>
    </row>
    <row r="7434" spans="1:3" ht="33.950000000000003" customHeight="1">
      <c r="A7434" s="3">
        <v>625074</v>
      </c>
      <c r="B7434" s="2" t="s">
        <v>14308</v>
      </c>
      <c r="C7434" s="2" t="s">
        <v>14309</v>
      </c>
    </row>
    <row r="7435" spans="1:3" ht="33" customHeight="1">
      <c r="A7435" s="3">
        <v>625076</v>
      </c>
      <c r="B7435" s="2" t="s">
        <v>14310</v>
      </c>
      <c r="C7435" s="2" t="s">
        <v>14311</v>
      </c>
    </row>
    <row r="7436" spans="1:3" ht="27" customHeight="1">
      <c r="A7436" s="3">
        <v>625078</v>
      </c>
      <c r="B7436" s="4" t="s">
        <v>14312</v>
      </c>
      <c r="C7436" s="2" t="s">
        <v>14313</v>
      </c>
    </row>
    <row r="7437" spans="1:3" ht="12" customHeight="1">
      <c r="A7437" s="10"/>
      <c r="B7437" s="10"/>
      <c r="C7437" s="10"/>
    </row>
    <row r="7438" spans="1:3" ht="33" customHeight="1">
      <c r="A7438" s="3">
        <v>625089</v>
      </c>
      <c r="B7438" s="2" t="s">
        <v>14314</v>
      </c>
      <c r="C7438" s="2" t="s">
        <v>14315</v>
      </c>
    </row>
    <row r="7439" spans="1:3" ht="33.950000000000003" customHeight="1">
      <c r="A7439" s="3">
        <v>625090</v>
      </c>
      <c r="B7439" s="2" t="s">
        <v>14316</v>
      </c>
      <c r="C7439" s="2" t="s">
        <v>14317</v>
      </c>
    </row>
    <row r="7440" spans="1:3" ht="21.95" customHeight="1">
      <c r="A7440" s="3">
        <v>625091</v>
      </c>
      <c r="B7440" s="2" t="s">
        <v>14318</v>
      </c>
      <c r="C7440" s="2" t="s">
        <v>14319</v>
      </c>
    </row>
    <row r="7441" spans="1:3" ht="23.1" customHeight="1">
      <c r="A7441" s="3">
        <v>625092</v>
      </c>
      <c r="B7441" s="2" t="s">
        <v>14320</v>
      </c>
      <c r="C7441" s="2" t="s">
        <v>14321</v>
      </c>
    </row>
    <row r="7442" spans="1:3" ht="33" customHeight="1">
      <c r="A7442" s="3">
        <v>625093</v>
      </c>
      <c r="B7442" s="2" t="s">
        <v>14322</v>
      </c>
      <c r="C7442" s="2" t="s">
        <v>14323</v>
      </c>
    </row>
    <row r="7443" spans="1:3" ht="33" customHeight="1">
      <c r="A7443" s="3">
        <v>625094</v>
      </c>
      <c r="B7443" s="2" t="s">
        <v>14324</v>
      </c>
      <c r="C7443" s="2" t="s">
        <v>14325</v>
      </c>
    </row>
    <row r="7444" spans="1:3" ht="23.1" customHeight="1">
      <c r="A7444" s="3">
        <v>625095</v>
      </c>
      <c r="B7444" s="2" t="s">
        <v>14326</v>
      </c>
      <c r="C7444" s="2" t="s">
        <v>14327</v>
      </c>
    </row>
    <row r="7445" spans="1:3" ht="33" customHeight="1">
      <c r="A7445" s="3">
        <v>625096</v>
      </c>
      <c r="B7445" s="2" t="s">
        <v>14328</v>
      </c>
      <c r="C7445" s="2" t="s">
        <v>14329</v>
      </c>
    </row>
    <row r="7446" spans="1:3" ht="33.950000000000003" customHeight="1">
      <c r="A7446" s="3">
        <v>625097</v>
      </c>
      <c r="B7446" s="2" t="s">
        <v>14330</v>
      </c>
      <c r="C7446" s="2" t="s">
        <v>14331</v>
      </c>
    </row>
    <row r="7447" spans="1:3" ht="33" customHeight="1">
      <c r="A7447" s="3">
        <v>625098</v>
      </c>
      <c r="B7447" s="2" t="s">
        <v>14332</v>
      </c>
      <c r="C7447" s="2" t="s">
        <v>14333</v>
      </c>
    </row>
    <row r="7448" spans="1:3" ht="33.950000000000003" customHeight="1">
      <c r="A7448" s="3">
        <v>625100</v>
      </c>
      <c r="B7448" s="2" t="s">
        <v>14334</v>
      </c>
      <c r="C7448" s="2" t="s">
        <v>14335</v>
      </c>
    </row>
    <row r="7449" spans="1:3" ht="21.95" customHeight="1">
      <c r="A7449" s="3">
        <v>625101</v>
      </c>
      <c r="B7449" s="2" t="s">
        <v>14336</v>
      </c>
      <c r="C7449" s="2" t="s">
        <v>14337</v>
      </c>
    </row>
    <row r="7450" spans="1:3" ht="23.1" customHeight="1">
      <c r="A7450" s="3">
        <v>625102</v>
      </c>
      <c r="B7450" s="2" t="s">
        <v>14338</v>
      </c>
      <c r="C7450" s="2" t="s">
        <v>14339</v>
      </c>
    </row>
    <row r="7451" spans="1:3" ht="33" customHeight="1">
      <c r="A7451" s="3">
        <v>625103</v>
      </c>
      <c r="B7451" s="2" t="s">
        <v>14340</v>
      </c>
      <c r="C7451" s="2" t="s">
        <v>14341</v>
      </c>
    </row>
    <row r="7452" spans="1:3" ht="23.1" customHeight="1">
      <c r="A7452" s="3">
        <v>625104</v>
      </c>
      <c r="B7452" s="2" t="s">
        <v>14342</v>
      </c>
      <c r="C7452" s="2" t="s">
        <v>14343</v>
      </c>
    </row>
    <row r="7453" spans="1:3" ht="21.95" customHeight="1">
      <c r="A7453" s="3">
        <v>625105</v>
      </c>
      <c r="B7453" s="2" t="s">
        <v>14344</v>
      </c>
      <c r="C7453" s="2" t="s">
        <v>14345</v>
      </c>
    </row>
    <row r="7454" spans="1:3" ht="23.1" customHeight="1">
      <c r="A7454" s="3">
        <v>625106</v>
      </c>
      <c r="B7454" s="2" t="s">
        <v>14346</v>
      </c>
      <c r="C7454" s="2" t="s">
        <v>14347</v>
      </c>
    </row>
    <row r="7455" spans="1:3" ht="33" customHeight="1">
      <c r="A7455" s="3">
        <v>625107</v>
      </c>
      <c r="B7455" s="2" t="s">
        <v>14348</v>
      </c>
      <c r="C7455" s="2" t="s">
        <v>14349</v>
      </c>
    </row>
    <row r="7456" spans="1:3" ht="33.950000000000003" customHeight="1">
      <c r="A7456" s="3">
        <v>625108</v>
      </c>
      <c r="B7456" s="2" t="s">
        <v>14350</v>
      </c>
      <c r="C7456" s="2" t="s">
        <v>14351</v>
      </c>
    </row>
    <row r="7457" spans="1:3" ht="44.1" customHeight="1">
      <c r="A7457" s="3">
        <v>625109</v>
      </c>
      <c r="B7457" s="2" t="s">
        <v>14352</v>
      </c>
      <c r="C7457" s="2" t="s">
        <v>14353</v>
      </c>
    </row>
    <row r="7458" spans="1:3" ht="56.1" customHeight="1">
      <c r="A7458" s="3">
        <v>625110</v>
      </c>
      <c r="B7458" s="2" t="s">
        <v>14354</v>
      </c>
      <c r="C7458" s="2" t="s">
        <v>14355</v>
      </c>
    </row>
    <row r="7459" spans="1:3" ht="21.95" customHeight="1">
      <c r="A7459" s="3">
        <v>625111</v>
      </c>
      <c r="B7459" s="2" t="s">
        <v>14356</v>
      </c>
      <c r="C7459" s="2" t="s">
        <v>14357</v>
      </c>
    </row>
    <row r="7460" spans="1:3" ht="13.5" customHeight="1">
      <c r="A7460" s="3">
        <v>625112</v>
      </c>
      <c r="B7460" s="2" t="s">
        <v>14358</v>
      </c>
      <c r="C7460" s="2" t="s">
        <v>14359</v>
      </c>
    </row>
    <row r="7461" spans="1:3" ht="12" customHeight="1">
      <c r="A7461" s="10"/>
      <c r="B7461" s="10"/>
      <c r="C7461" s="10"/>
    </row>
    <row r="7462" spans="1:3" ht="21.95" customHeight="1">
      <c r="A7462" s="3">
        <v>625113</v>
      </c>
      <c r="B7462" s="2" t="s">
        <v>14360</v>
      </c>
      <c r="C7462" s="2" t="s">
        <v>14361</v>
      </c>
    </row>
    <row r="7463" spans="1:3" ht="56.1" customHeight="1">
      <c r="A7463" s="3">
        <v>625114</v>
      </c>
      <c r="B7463" s="2" t="s">
        <v>14362</v>
      </c>
      <c r="C7463" s="2" t="s">
        <v>14363</v>
      </c>
    </row>
    <row r="7464" spans="1:3" ht="54.95" customHeight="1">
      <c r="A7464" s="3">
        <v>625115</v>
      </c>
      <c r="B7464" s="2" t="s">
        <v>14364</v>
      </c>
      <c r="C7464" s="2" t="s">
        <v>14365</v>
      </c>
    </row>
    <row r="7465" spans="1:3" ht="33.950000000000003" customHeight="1">
      <c r="A7465" s="3">
        <v>625116</v>
      </c>
      <c r="B7465" s="2" t="s">
        <v>14366</v>
      </c>
      <c r="C7465" s="2" t="s">
        <v>14367</v>
      </c>
    </row>
    <row r="7466" spans="1:3" ht="33" customHeight="1">
      <c r="A7466" s="3">
        <v>625117</v>
      </c>
      <c r="B7466" s="2" t="s">
        <v>14368</v>
      </c>
      <c r="C7466" s="2" t="s">
        <v>14369</v>
      </c>
    </row>
    <row r="7467" spans="1:3" ht="23.1" customHeight="1">
      <c r="A7467" s="3">
        <v>625118</v>
      </c>
      <c r="B7467" s="2" t="s">
        <v>14370</v>
      </c>
      <c r="C7467" s="2" t="s">
        <v>14371</v>
      </c>
    </row>
    <row r="7468" spans="1:3" ht="54.95" customHeight="1">
      <c r="A7468" s="3">
        <v>625119</v>
      </c>
      <c r="B7468" s="2" t="s">
        <v>14372</v>
      </c>
      <c r="C7468" s="2" t="s">
        <v>14373</v>
      </c>
    </row>
    <row r="7469" spans="1:3" ht="33" customHeight="1">
      <c r="A7469" s="3">
        <v>625120</v>
      </c>
      <c r="B7469" s="2" t="s">
        <v>14374</v>
      </c>
      <c r="C7469" s="2" t="s">
        <v>14375</v>
      </c>
    </row>
    <row r="7470" spans="1:3" ht="33.950000000000003" customHeight="1">
      <c r="A7470" s="3">
        <v>625121</v>
      </c>
      <c r="B7470" s="2" t="s">
        <v>14376</v>
      </c>
      <c r="C7470" s="2" t="s">
        <v>14377</v>
      </c>
    </row>
    <row r="7471" spans="1:3" ht="33" customHeight="1">
      <c r="A7471" s="3">
        <v>625122</v>
      </c>
      <c r="B7471" s="2" t="s">
        <v>14378</v>
      </c>
      <c r="C7471" s="2" t="s">
        <v>14379</v>
      </c>
    </row>
    <row r="7472" spans="1:3" ht="23.1" customHeight="1">
      <c r="A7472" s="3">
        <v>625123</v>
      </c>
      <c r="B7472" s="2" t="s">
        <v>14380</v>
      </c>
      <c r="C7472" s="2" t="s">
        <v>14381</v>
      </c>
    </row>
    <row r="7473" spans="1:3" ht="33" customHeight="1">
      <c r="A7473" s="3">
        <v>625124</v>
      </c>
      <c r="B7473" s="2" t="s">
        <v>14382</v>
      </c>
      <c r="C7473" s="2" t="s">
        <v>14383</v>
      </c>
    </row>
    <row r="7474" spans="1:3" ht="23.1" customHeight="1">
      <c r="A7474" s="3">
        <v>625125</v>
      </c>
      <c r="B7474" s="2" t="s">
        <v>14384</v>
      </c>
      <c r="C7474" s="2" t="s">
        <v>14385</v>
      </c>
    </row>
    <row r="7475" spans="1:3" ht="54.95" customHeight="1">
      <c r="A7475" s="3">
        <v>625126</v>
      </c>
      <c r="B7475" s="2" t="s">
        <v>14386</v>
      </c>
      <c r="C7475" s="2" t="s">
        <v>14387</v>
      </c>
    </row>
    <row r="7476" spans="1:3" ht="33.950000000000003" customHeight="1">
      <c r="A7476" s="3">
        <v>625127</v>
      </c>
      <c r="B7476" s="2" t="s">
        <v>14388</v>
      </c>
      <c r="C7476" s="2" t="s">
        <v>14389</v>
      </c>
    </row>
    <row r="7477" spans="1:3" ht="21.95" customHeight="1">
      <c r="A7477" s="3">
        <v>625128</v>
      </c>
      <c r="B7477" s="2" t="s">
        <v>14390</v>
      </c>
      <c r="C7477" s="2" t="s">
        <v>14391</v>
      </c>
    </row>
    <row r="7478" spans="1:3" ht="33.950000000000003" customHeight="1">
      <c r="A7478" s="3">
        <v>625129</v>
      </c>
      <c r="B7478" s="2" t="s">
        <v>14392</v>
      </c>
      <c r="C7478" s="2" t="s">
        <v>14393</v>
      </c>
    </row>
    <row r="7479" spans="1:3" ht="44.1" customHeight="1">
      <c r="A7479" s="3">
        <v>625130</v>
      </c>
      <c r="B7479" s="2" t="s">
        <v>14394</v>
      </c>
      <c r="C7479" s="2" t="s">
        <v>14395</v>
      </c>
    </row>
    <row r="7480" spans="1:3" ht="33.6" customHeight="1">
      <c r="A7480" s="3">
        <v>625131</v>
      </c>
      <c r="B7480" s="4" t="s">
        <v>14396</v>
      </c>
      <c r="C7480" s="2" t="s">
        <v>14397</v>
      </c>
    </row>
    <row r="7481" spans="1:3" ht="12" customHeight="1">
      <c r="A7481" s="10"/>
      <c r="B7481" s="10"/>
      <c r="C7481" s="10"/>
    </row>
    <row r="7482" spans="1:3" ht="33" customHeight="1">
      <c r="A7482" s="3">
        <v>625132</v>
      </c>
      <c r="B7482" s="2" t="s">
        <v>14398</v>
      </c>
      <c r="C7482" s="2" t="s">
        <v>14399</v>
      </c>
    </row>
    <row r="7483" spans="1:3" ht="23.1" customHeight="1">
      <c r="A7483" s="3">
        <v>625133</v>
      </c>
      <c r="B7483" s="2" t="s">
        <v>14400</v>
      </c>
      <c r="C7483" s="2" t="s">
        <v>14401</v>
      </c>
    </row>
    <row r="7484" spans="1:3" ht="33" customHeight="1">
      <c r="A7484" s="3">
        <v>625134</v>
      </c>
      <c r="B7484" s="2" t="s">
        <v>14402</v>
      </c>
      <c r="C7484" s="2" t="s">
        <v>14403</v>
      </c>
    </row>
    <row r="7485" spans="1:3" ht="33.950000000000003" customHeight="1">
      <c r="A7485" s="3">
        <v>625135</v>
      </c>
      <c r="B7485" s="2" t="s">
        <v>14404</v>
      </c>
      <c r="C7485" s="2" t="s">
        <v>14405</v>
      </c>
    </row>
    <row r="7486" spans="1:3" ht="44.1" customHeight="1">
      <c r="A7486" s="3">
        <v>625136</v>
      </c>
      <c r="B7486" s="2" t="s">
        <v>14406</v>
      </c>
      <c r="C7486" s="2" t="s">
        <v>14407</v>
      </c>
    </row>
    <row r="7487" spans="1:3" ht="44.1" customHeight="1">
      <c r="A7487" s="3">
        <v>625137</v>
      </c>
      <c r="B7487" s="2" t="s">
        <v>14408</v>
      </c>
      <c r="C7487" s="2" t="s">
        <v>14409</v>
      </c>
    </row>
    <row r="7488" spans="1:3" ht="33.950000000000003" customHeight="1">
      <c r="A7488" s="3">
        <v>625138</v>
      </c>
      <c r="B7488" s="2" t="s">
        <v>14410</v>
      </c>
      <c r="C7488" s="2" t="s">
        <v>14411</v>
      </c>
    </row>
    <row r="7489" spans="1:3" ht="21.95" customHeight="1">
      <c r="A7489" s="3">
        <v>625139</v>
      </c>
      <c r="B7489" s="2" t="s">
        <v>14412</v>
      </c>
      <c r="C7489" s="2" t="s">
        <v>14413</v>
      </c>
    </row>
    <row r="7490" spans="1:3" ht="23.1" customHeight="1">
      <c r="A7490" s="3">
        <v>625140</v>
      </c>
      <c r="B7490" s="2" t="s">
        <v>14414</v>
      </c>
      <c r="C7490" s="2" t="s">
        <v>14415</v>
      </c>
    </row>
    <row r="7491" spans="1:3" ht="33" customHeight="1">
      <c r="A7491" s="3">
        <v>625141</v>
      </c>
      <c r="B7491" s="2" t="s">
        <v>14416</v>
      </c>
      <c r="C7491" s="2" t="s">
        <v>14417</v>
      </c>
    </row>
    <row r="7492" spans="1:3" ht="45" customHeight="1">
      <c r="A7492" s="3">
        <v>625142</v>
      </c>
      <c r="B7492" s="2" t="s">
        <v>14418</v>
      </c>
      <c r="C7492" s="2" t="s">
        <v>14419</v>
      </c>
    </row>
    <row r="7493" spans="1:3" ht="33" customHeight="1">
      <c r="A7493" s="3">
        <v>625143</v>
      </c>
      <c r="B7493" s="2" t="s">
        <v>14420</v>
      </c>
      <c r="C7493" s="2" t="s">
        <v>14421</v>
      </c>
    </row>
    <row r="7494" spans="1:3" ht="33.950000000000003" customHeight="1">
      <c r="A7494" s="3">
        <v>625144</v>
      </c>
      <c r="B7494" s="4" t="s">
        <v>14422</v>
      </c>
      <c r="C7494" s="2" t="s">
        <v>14423</v>
      </c>
    </row>
    <row r="7495" spans="1:3" ht="21.95" customHeight="1">
      <c r="A7495" s="3">
        <v>625145</v>
      </c>
      <c r="B7495" s="2" t="s">
        <v>14424</v>
      </c>
      <c r="C7495" s="2" t="s">
        <v>14425</v>
      </c>
    </row>
    <row r="7496" spans="1:3" ht="23.1" customHeight="1">
      <c r="A7496" s="3">
        <v>625146</v>
      </c>
      <c r="B7496" s="2" t="s">
        <v>14426</v>
      </c>
      <c r="C7496" s="2" t="s">
        <v>14427</v>
      </c>
    </row>
    <row r="7497" spans="1:3" ht="21.95" customHeight="1">
      <c r="A7497" s="3">
        <v>625147</v>
      </c>
      <c r="B7497" s="2" t="s">
        <v>14428</v>
      </c>
      <c r="C7497" s="2" t="s">
        <v>14429</v>
      </c>
    </row>
    <row r="7498" spans="1:3" ht="23.1" customHeight="1">
      <c r="A7498" s="3">
        <v>625148</v>
      </c>
      <c r="B7498" s="2" t="s">
        <v>14430</v>
      </c>
      <c r="C7498" s="2" t="s">
        <v>14431</v>
      </c>
    </row>
    <row r="7499" spans="1:3" ht="33" customHeight="1">
      <c r="A7499" s="3">
        <v>626001</v>
      </c>
      <c r="B7499" s="2" t="s">
        <v>14432</v>
      </c>
      <c r="C7499" s="2" t="s">
        <v>14433</v>
      </c>
    </row>
    <row r="7500" spans="1:3" ht="33.950000000000003" customHeight="1">
      <c r="A7500" s="3">
        <v>626002</v>
      </c>
      <c r="B7500" s="2" t="s">
        <v>14434</v>
      </c>
      <c r="C7500" s="2" t="s">
        <v>14435</v>
      </c>
    </row>
    <row r="7501" spans="1:3" ht="21.95" customHeight="1">
      <c r="A7501" s="3">
        <v>626003</v>
      </c>
      <c r="B7501" s="2" t="s">
        <v>14436</v>
      </c>
      <c r="C7501" s="2" t="s">
        <v>14437</v>
      </c>
    </row>
    <row r="7502" spans="1:3" ht="23.1" customHeight="1">
      <c r="A7502" s="3">
        <v>626004</v>
      </c>
      <c r="B7502" s="2" t="s">
        <v>14438</v>
      </c>
      <c r="C7502" s="2" t="s">
        <v>14439</v>
      </c>
    </row>
    <row r="7503" spans="1:3" ht="33" customHeight="1">
      <c r="A7503" s="3">
        <v>626005</v>
      </c>
      <c r="B7503" s="2" t="s">
        <v>14440</v>
      </c>
      <c r="C7503" s="2" t="s">
        <v>14441</v>
      </c>
    </row>
    <row r="7504" spans="1:3" ht="33.950000000000003" customHeight="1">
      <c r="A7504" s="3">
        <v>626006</v>
      </c>
      <c r="B7504" s="2" t="s">
        <v>14442</v>
      </c>
      <c r="C7504" s="2" t="s">
        <v>14443</v>
      </c>
    </row>
    <row r="7505" spans="1:3" ht="21.95" customHeight="1">
      <c r="A7505" s="3">
        <v>626007</v>
      </c>
      <c r="B7505" s="2" t="s">
        <v>14444</v>
      </c>
      <c r="C7505" s="2" t="s">
        <v>14445</v>
      </c>
    </row>
    <row r="7506" spans="1:3" ht="23.1" customHeight="1">
      <c r="A7506" s="3">
        <v>626008</v>
      </c>
      <c r="B7506" s="2" t="s">
        <v>14446</v>
      </c>
      <c r="C7506" s="2" t="s">
        <v>14447</v>
      </c>
    </row>
    <row r="7507" spans="1:3" ht="21.95" customHeight="1">
      <c r="A7507" s="3">
        <v>626009</v>
      </c>
      <c r="B7507" s="2" t="s">
        <v>14448</v>
      </c>
      <c r="C7507" s="2" t="s">
        <v>14449</v>
      </c>
    </row>
    <row r="7508" spans="1:3" ht="33.950000000000003" customHeight="1">
      <c r="A7508" s="3">
        <v>626010</v>
      </c>
      <c r="B7508" s="2" t="s">
        <v>14450</v>
      </c>
      <c r="C7508" s="2" t="s">
        <v>14451</v>
      </c>
    </row>
    <row r="7509" spans="1:3" ht="21.95" customHeight="1">
      <c r="A7509" s="3">
        <v>626011</v>
      </c>
      <c r="B7509" s="2" t="s">
        <v>14452</v>
      </c>
      <c r="C7509" s="2" t="s">
        <v>14453</v>
      </c>
    </row>
    <row r="7510" spans="1:3" ht="33" customHeight="1">
      <c r="A7510" s="3">
        <v>626012</v>
      </c>
      <c r="B7510" s="2" t="s">
        <v>14454</v>
      </c>
      <c r="C7510" s="2" t="s">
        <v>14455</v>
      </c>
    </row>
    <row r="7511" spans="1:3" ht="23.1" customHeight="1">
      <c r="A7511" s="3">
        <v>626013</v>
      </c>
      <c r="B7511" s="2" t="s">
        <v>14456</v>
      </c>
      <c r="C7511" s="2" t="s">
        <v>14457</v>
      </c>
    </row>
    <row r="7512" spans="1:3" ht="21.95" customHeight="1">
      <c r="A7512" s="3">
        <v>626014</v>
      </c>
      <c r="B7512" s="2" t="s">
        <v>14458</v>
      </c>
      <c r="C7512" s="2" t="s">
        <v>14459</v>
      </c>
    </row>
    <row r="7513" spans="1:3" ht="23.1" customHeight="1">
      <c r="A7513" s="3">
        <v>626015</v>
      </c>
      <c r="B7513" s="2" t="s">
        <v>14460</v>
      </c>
      <c r="C7513" s="2" t="s">
        <v>14461</v>
      </c>
    </row>
    <row r="7514" spans="1:3" ht="21.95" customHeight="1">
      <c r="A7514" s="3">
        <v>626016</v>
      </c>
      <c r="B7514" s="2" t="s">
        <v>14462</v>
      </c>
      <c r="C7514" s="2" t="s">
        <v>14463</v>
      </c>
    </row>
    <row r="7515" spans="1:3" ht="23.1" customHeight="1">
      <c r="A7515" s="3">
        <v>626017</v>
      </c>
      <c r="B7515" s="2" t="s">
        <v>14464</v>
      </c>
      <c r="C7515" s="2" t="s">
        <v>14465</v>
      </c>
    </row>
    <row r="7516" spans="1:3" ht="21.95" customHeight="1">
      <c r="A7516" s="3">
        <v>626018</v>
      </c>
      <c r="B7516" s="2" t="s">
        <v>14466</v>
      </c>
      <c r="C7516" s="2" t="s">
        <v>14467</v>
      </c>
    </row>
    <row r="7517" spans="1:3" ht="23.1" customHeight="1">
      <c r="A7517" s="3">
        <v>626019</v>
      </c>
      <c r="B7517" s="2" t="s">
        <v>14468</v>
      </c>
      <c r="C7517" s="2" t="s">
        <v>14469</v>
      </c>
    </row>
    <row r="7518" spans="1:3" ht="21.95" customHeight="1">
      <c r="A7518" s="3">
        <v>626020</v>
      </c>
      <c r="B7518" s="2" t="s">
        <v>14470</v>
      </c>
      <c r="C7518" s="2" t="s">
        <v>14471</v>
      </c>
    </row>
    <row r="7519" spans="1:3" ht="23.1" customHeight="1">
      <c r="A7519" s="3">
        <v>626021</v>
      </c>
      <c r="B7519" s="2" t="s">
        <v>14472</v>
      </c>
      <c r="C7519" s="2" t="s">
        <v>14473</v>
      </c>
    </row>
    <row r="7520" spans="1:3" ht="33" customHeight="1">
      <c r="A7520" s="3">
        <v>626022</v>
      </c>
      <c r="B7520" s="2" t="s">
        <v>14474</v>
      </c>
      <c r="C7520" s="2" t="s">
        <v>14475</v>
      </c>
    </row>
    <row r="7521" spans="1:3" ht="23.1" customHeight="1">
      <c r="A7521" s="3">
        <v>626023</v>
      </c>
      <c r="B7521" s="2" t="s">
        <v>14476</v>
      </c>
      <c r="C7521" s="2" t="s">
        <v>14477</v>
      </c>
    </row>
    <row r="7522" spans="1:3" ht="21.95" customHeight="1">
      <c r="A7522" s="3">
        <v>626024</v>
      </c>
      <c r="B7522" s="2" t="s">
        <v>14478</v>
      </c>
      <c r="C7522" s="2" t="s">
        <v>14479</v>
      </c>
    </row>
    <row r="7523" spans="1:3" ht="23.1" customHeight="1">
      <c r="A7523" s="3">
        <v>626025</v>
      </c>
      <c r="B7523" s="2" t="s">
        <v>14480</v>
      </c>
      <c r="C7523" s="2" t="s">
        <v>14481</v>
      </c>
    </row>
    <row r="7524" spans="1:3" ht="21.95" customHeight="1">
      <c r="A7524" s="3">
        <v>626026</v>
      </c>
      <c r="B7524" s="2" t="s">
        <v>14482</v>
      </c>
      <c r="C7524" s="2" t="s">
        <v>14483</v>
      </c>
    </row>
    <row r="7525" spans="1:3" ht="23.1" customHeight="1">
      <c r="A7525" s="3">
        <v>626027</v>
      </c>
      <c r="B7525" s="2" t="s">
        <v>14484</v>
      </c>
      <c r="C7525" s="2" t="s">
        <v>14485</v>
      </c>
    </row>
    <row r="7526" spans="1:3" ht="21.95" customHeight="1">
      <c r="A7526" s="3">
        <v>626028</v>
      </c>
      <c r="B7526" s="2" t="s">
        <v>14486</v>
      </c>
      <c r="C7526" s="2" t="s">
        <v>14487</v>
      </c>
    </row>
    <row r="7527" spans="1:3" ht="23.1" customHeight="1">
      <c r="A7527" s="3">
        <v>626029</v>
      </c>
      <c r="B7527" s="2" t="s">
        <v>14488</v>
      </c>
      <c r="C7527" s="2" t="s">
        <v>14489</v>
      </c>
    </row>
    <row r="7528" spans="1:3" ht="21.95" customHeight="1">
      <c r="A7528" s="3">
        <v>626030</v>
      </c>
      <c r="B7528" s="2" t="s">
        <v>14490</v>
      </c>
      <c r="C7528" s="2" t="s">
        <v>14491</v>
      </c>
    </row>
    <row r="7529" spans="1:3" ht="23.1" customHeight="1">
      <c r="A7529" s="3">
        <v>626031</v>
      </c>
      <c r="B7529" s="2" t="s">
        <v>14492</v>
      </c>
      <c r="C7529" s="2" t="s">
        <v>14493</v>
      </c>
    </row>
    <row r="7530" spans="1:3" ht="33" customHeight="1">
      <c r="A7530" s="3">
        <v>626032</v>
      </c>
      <c r="B7530" s="2" t="s">
        <v>14494</v>
      </c>
      <c r="C7530" s="2" t="s">
        <v>14495</v>
      </c>
    </row>
    <row r="7531" spans="1:3" ht="21.95" customHeight="1">
      <c r="A7531" s="3">
        <v>626033</v>
      </c>
      <c r="B7531" s="2" t="s">
        <v>14496</v>
      </c>
      <c r="C7531" s="2" t="s">
        <v>14497</v>
      </c>
    </row>
    <row r="7532" spans="1:3" ht="13.5" customHeight="1">
      <c r="A7532" s="3">
        <v>626034</v>
      </c>
      <c r="B7532" s="2" t="s">
        <v>14498</v>
      </c>
      <c r="C7532" s="2" t="s">
        <v>14499</v>
      </c>
    </row>
    <row r="7533" spans="1:3" ht="12" customHeight="1">
      <c r="A7533" s="10"/>
      <c r="B7533" s="10"/>
      <c r="C7533" s="10"/>
    </row>
    <row r="7534" spans="1:3" ht="33" customHeight="1">
      <c r="A7534" s="3">
        <v>626035</v>
      </c>
      <c r="B7534" s="2" t="s">
        <v>14500</v>
      </c>
      <c r="C7534" s="2" t="s">
        <v>14501</v>
      </c>
    </row>
    <row r="7535" spans="1:3" ht="23.1" customHeight="1">
      <c r="A7535" s="3">
        <v>626036</v>
      </c>
      <c r="B7535" s="2" t="s">
        <v>14502</v>
      </c>
      <c r="C7535" s="2" t="s">
        <v>14503</v>
      </c>
    </row>
    <row r="7536" spans="1:3" ht="33" customHeight="1">
      <c r="A7536" s="3">
        <v>626037</v>
      </c>
      <c r="B7536" s="2" t="s">
        <v>14504</v>
      </c>
      <c r="C7536" s="2" t="s">
        <v>14505</v>
      </c>
    </row>
    <row r="7537" spans="1:3" ht="23.1" customHeight="1">
      <c r="A7537" s="3">
        <v>626038</v>
      </c>
      <c r="B7537" s="2" t="s">
        <v>14506</v>
      </c>
      <c r="C7537" s="2" t="s">
        <v>14507</v>
      </c>
    </row>
    <row r="7538" spans="1:3" ht="33" customHeight="1">
      <c r="A7538" s="3">
        <v>626039</v>
      </c>
      <c r="B7538" s="2" t="s">
        <v>14508</v>
      </c>
      <c r="C7538" s="2" t="s">
        <v>14509</v>
      </c>
    </row>
    <row r="7539" spans="1:3" ht="33" customHeight="1">
      <c r="A7539" s="3">
        <v>626040</v>
      </c>
      <c r="B7539" s="2" t="s">
        <v>14510</v>
      </c>
      <c r="C7539" s="2" t="s">
        <v>14511</v>
      </c>
    </row>
    <row r="7540" spans="1:3" ht="23.1" customHeight="1">
      <c r="A7540" s="3">
        <v>626041</v>
      </c>
      <c r="B7540" s="2" t="s">
        <v>14512</v>
      </c>
      <c r="C7540" s="2" t="s">
        <v>14513</v>
      </c>
    </row>
    <row r="7541" spans="1:3" ht="33" customHeight="1">
      <c r="A7541" s="3">
        <v>626042</v>
      </c>
      <c r="B7541" s="2" t="s">
        <v>14514</v>
      </c>
      <c r="C7541" s="2" t="s">
        <v>14515</v>
      </c>
    </row>
    <row r="7542" spans="1:3" ht="23.1" customHeight="1">
      <c r="A7542" s="3">
        <v>626043</v>
      </c>
      <c r="B7542" s="2" t="s">
        <v>14516</v>
      </c>
      <c r="C7542" s="2" t="s">
        <v>14517</v>
      </c>
    </row>
    <row r="7543" spans="1:3" ht="33" customHeight="1">
      <c r="A7543" s="3">
        <v>626044</v>
      </c>
      <c r="B7543" s="2" t="s">
        <v>14518</v>
      </c>
      <c r="C7543" s="2" t="s">
        <v>14519</v>
      </c>
    </row>
    <row r="7544" spans="1:3" ht="33.950000000000003" customHeight="1">
      <c r="A7544" s="3">
        <v>626045</v>
      </c>
      <c r="B7544" s="2" t="s">
        <v>14520</v>
      </c>
      <c r="C7544" s="2" t="s">
        <v>14521</v>
      </c>
    </row>
    <row r="7545" spans="1:3" ht="33" customHeight="1">
      <c r="A7545" s="3">
        <v>626046</v>
      </c>
      <c r="B7545" s="2" t="s">
        <v>14522</v>
      </c>
      <c r="C7545" s="2" t="s">
        <v>14523</v>
      </c>
    </row>
    <row r="7546" spans="1:3" ht="23.1" customHeight="1">
      <c r="A7546" s="3">
        <v>626047</v>
      </c>
      <c r="B7546" s="2" t="s">
        <v>14524</v>
      </c>
      <c r="C7546" s="2" t="s">
        <v>14525</v>
      </c>
    </row>
    <row r="7547" spans="1:3" ht="21.95" customHeight="1">
      <c r="A7547" s="3">
        <v>626048</v>
      </c>
      <c r="B7547" s="2" t="s">
        <v>14526</v>
      </c>
      <c r="C7547" s="2" t="s">
        <v>14527</v>
      </c>
    </row>
    <row r="7548" spans="1:3" ht="33.950000000000003" customHeight="1">
      <c r="A7548" s="3">
        <v>626049</v>
      </c>
      <c r="B7548" s="2" t="s">
        <v>14528</v>
      </c>
      <c r="C7548" s="2" t="s">
        <v>14529</v>
      </c>
    </row>
    <row r="7549" spans="1:3" ht="33" customHeight="1">
      <c r="A7549" s="3">
        <v>626050</v>
      </c>
      <c r="B7549" s="2" t="s">
        <v>14530</v>
      </c>
      <c r="C7549" s="2" t="s">
        <v>14531</v>
      </c>
    </row>
    <row r="7550" spans="1:3" ht="23.1" customHeight="1">
      <c r="A7550" s="3">
        <v>626051</v>
      </c>
      <c r="B7550" s="2" t="s">
        <v>14532</v>
      </c>
      <c r="C7550" s="2" t="s">
        <v>14533</v>
      </c>
    </row>
    <row r="7551" spans="1:3" ht="21.95" customHeight="1">
      <c r="A7551" s="3">
        <v>626052</v>
      </c>
      <c r="B7551" s="2" t="s">
        <v>14534</v>
      </c>
      <c r="C7551" s="2" t="s">
        <v>14535</v>
      </c>
    </row>
    <row r="7552" spans="1:3" ht="23.1" customHeight="1">
      <c r="A7552" s="3">
        <v>626053</v>
      </c>
      <c r="B7552" s="2" t="s">
        <v>14536</v>
      </c>
      <c r="C7552" s="2" t="s">
        <v>14537</v>
      </c>
    </row>
    <row r="7553" spans="1:3" ht="33" customHeight="1">
      <c r="A7553" s="3">
        <v>626054</v>
      </c>
      <c r="B7553" s="2" t="s">
        <v>14538</v>
      </c>
      <c r="C7553" s="2" t="s">
        <v>14539</v>
      </c>
    </row>
    <row r="7554" spans="1:3" ht="45" customHeight="1">
      <c r="A7554" s="3">
        <v>626055</v>
      </c>
      <c r="B7554" s="2" t="s">
        <v>14540</v>
      </c>
      <c r="C7554" s="2" t="s">
        <v>14541</v>
      </c>
    </row>
    <row r="7555" spans="1:3" ht="44.1" customHeight="1">
      <c r="A7555" s="3">
        <v>626056</v>
      </c>
      <c r="B7555" s="2" t="s">
        <v>14542</v>
      </c>
      <c r="C7555" s="2" t="s">
        <v>14543</v>
      </c>
    </row>
    <row r="7556" spans="1:3" ht="22.5" customHeight="1">
      <c r="A7556" s="3">
        <v>626064</v>
      </c>
      <c r="B7556" s="2" t="s">
        <v>14544</v>
      </c>
      <c r="C7556" s="2" t="s">
        <v>14545</v>
      </c>
    </row>
    <row r="7557" spans="1:3" ht="33.950000000000003" customHeight="1">
      <c r="A7557" s="3">
        <v>626065</v>
      </c>
      <c r="B7557" s="2" t="s">
        <v>14546</v>
      </c>
      <c r="C7557" s="2" t="s">
        <v>14547</v>
      </c>
    </row>
    <row r="7558" spans="1:3" ht="21.95" customHeight="1">
      <c r="A7558" s="3">
        <v>626067</v>
      </c>
      <c r="B7558" s="2" t="s">
        <v>14548</v>
      </c>
      <c r="C7558" s="2" t="s">
        <v>14549</v>
      </c>
    </row>
    <row r="7559" spans="1:3" ht="33.950000000000003" customHeight="1">
      <c r="A7559" s="3">
        <v>626068</v>
      </c>
      <c r="B7559" s="2" t="s">
        <v>14550</v>
      </c>
      <c r="C7559" s="2" t="s">
        <v>14551</v>
      </c>
    </row>
    <row r="7560" spans="1:3" ht="33" customHeight="1">
      <c r="A7560" s="3">
        <v>626069</v>
      </c>
      <c r="B7560" s="2" t="s">
        <v>14552</v>
      </c>
      <c r="C7560" s="2" t="s">
        <v>14553</v>
      </c>
    </row>
    <row r="7561" spans="1:3" ht="33" customHeight="1">
      <c r="A7561" s="3">
        <v>626070</v>
      </c>
      <c r="B7561" s="2" t="s">
        <v>14554</v>
      </c>
      <c r="C7561" s="2" t="s">
        <v>14555</v>
      </c>
    </row>
    <row r="7562" spans="1:3" ht="33.950000000000003" customHeight="1">
      <c r="A7562" s="3">
        <v>626071</v>
      </c>
      <c r="B7562" s="2" t="s">
        <v>14556</v>
      </c>
      <c r="C7562" s="2" t="s">
        <v>14557</v>
      </c>
    </row>
    <row r="7563" spans="1:3" ht="33" customHeight="1">
      <c r="A7563" s="3">
        <v>626072</v>
      </c>
      <c r="B7563" s="2" t="s">
        <v>14558</v>
      </c>
      <c r="C7563" s="2" t="s">
        <v>14559</v>
      </c>
    </row>
    <row r="7564" spans="1:3" ht="33.950000000000003" customHeight="1">
      <c r="A7564" s="3">
        <v>626073</v>
      </c>
      <c r="B7564" s="2" t="s">
        <v>14560</v>
      </c>
      <c r="C7564" s="2" t="s">
        <v>14561</v>
      </c>
    </row>
    <row r="7565" spans="1:3" ht="21.95" customHeight="1">
      <c r="A7565" s="3">
        <v>626074</v>
      </c>
      <c r="B7565" s="2" t="s">
        <v>14562</v>
      </c>
      <c r="C7565" s="2" t="s">
        <v>14563</v>
      </c>
    </row>
    <row r="7566" spans="1:3" ht="23.1" customHeight="1">
      <c r="A7566" s="3">
        <v>626100</v>
      </c>
      <c r="B7566" s="2" t="s">
        <v>14564</v>
      </c>
      <c r="C7566" s="2" t="s">
        <v>14565</v>
      </c>
    </row>
    <row r="7567" spans="1:3" ht="21.95" customHeight="1">
      <c r="A7567" s="3">
        <v>626101</v>
      </c>
      <c r="B7567" s="2" t="s">
        <v>14566</v>
      </c>
      <c r="C7567" s="2" t="s">
        <v>14567</v>
      </c>
    </row>
    <row r="7568" spans="1:3" ht="33.950000000000003" customHeight="1">
      <c r="A7568" s="3">
        <v>626102</v>
      </c>
      <c r="B7568" s="2" t="s">
        <v>14568</v>
      </c>
      <c r="C7568" s="2" t="s">
        <v>14569</v>
      </c>
    </row>
    <row r="7569" spans="1:3" ht="44.1" customHeight="1">
      <c r="A7569" s="3">
        <v>626103</v>
      </c>
      <c r="B7569" s="2" t="s">
        <v>14570</v>
      </c>
      <c r="C7569" s="2" t="s">
        <v>14571</v>
      </c>
    </row>
    <row r="7570" spans="1:3" ht="23.1" customHeight="1">
      <c r="A7570" s="3">
        <v>626104</v>
      </c>
      <c r="B7570" s="2" t="s">
        <v>14572</v>
      </c>
      <c r="C7570" s="2" t="s">
        <v>14573</v>
      </c>
    </row>
    <row r="7571" spans="1:3" ht="33" customHeight="1">
      <c r="A7571" s="3">
        <v>626105</v>
      </c>
      <c r="B7571" s="2" t="s">
        <v>14574</v>
      </c>
      <c r="C7571" s="2" t="s">
        <v>14575</v>
      </c>
    </row>
    <row r="7572" spans="1:3" ht="23.1" customHeight="1">
      <c r="A7572" s="3">
        <v>626106</v>
      </c>
      <c r="B7572" s="2" t="s">
        <v>14576</v>
      </c>
      <c r="C7572" s="2" t="s">
        <v>14577</v>
      </c>
    </row>
    <row r="7573" spans="1:3" ht="33" customHeight="1">
      <c r="A7573" s="3">
        <v>626107</v>
      </c>
      <c r="B7573" s="2" t="s">
        <v>14578</v>
      </c>
      <c r="C7573" s="2" t="s">
        <v>14579</v>
      </c>
    </row>
    <row r="7574" spans="1:3" ht="23.1" customHeight="1">
      <c r="A7574" s="3">
        <v>626108</v>
      </c>
      <c r="B7574" s="2" t="s">
        <v>14580</v>
      </c>
      <c r="C7574" s="2" t="s">
        <v>14581</v>
      </c>
    </row>
    <row r="7575" spans="1:3" ht="21.95" customHeight="1">
      <c r="A7575" s="3">
        <v>626109</v>
      </c>
      <c r="B7575" s="2" t="s">
        <v>14582</v>
      </c>
      <c r="C7575" s="2" t="s">
        <v>14583</v>
      </c>
    </row>
    <row r="7576" spans="1:3" ht="23.1" customHeight="1">
      <c r="A7576" s="3">
        <v>626110</v>
      </c>
      <c r="B7576" s="2" t="s">
        <v>14584</v>
      </c>
      <c r="C7576" s="2" t="s">
        <v>14585</v>
      </c>
    </row>
    <row r="7577" spans="1:3" ht="33" customHeight="1">
      <c r="A7577" s="3">
        <v>626111</v>
      </c>
      <c r="B7577" s="2" t="s">
        <v>14586</v>
      </c>
      <c r="C7577" s="2" t="s">
        <v>14587</v>
      </c>
    </row>
    <row r="7578" spans="1:3" ht="23.1" customHeight="1">
      <c r="A7578" s="3">
        <v>626112</v>
      </c>
      <c r="B7578" s="2" t="s">
        <v>14588</v>
      </c>
      <c r="C7578" s="2" t="s">
        <v>14589</v>
      </c>
    </row>
    <row r="7579" spans="1:3" ht="33" customHeight="1">
      <c r="A7579" s="3">
        <v>626113</v>
      </c>
      <c r="B7579" s="2" t="s">
        <v>14590</v>
      </c>
      <c r="C7579" s="2" t="s">
        <v>14591</v>
      </c>
    </row>
    <row r="7580" spans="1:3" ht="27" customHeight="1">
      <c r="A7580" s="3">
        <v>626114</v>
      </c>
      <c r="B7580" s="4" t="s">
        <v>14592</v>
      </c>
      <c r="C7580" s="2" t="s">
        <v>14593</v>
      </c>
    </row>
    <row r="7581" spans="1:3" ht="12" customHeight="1">
      <c r="A7581" s="10"/>
      <c r="B7581" s="10"/>
      <c r="C7581" s="10"/>
    </row>
    <row r="7582" spans="1:3" ht="44.1" customHeight="1">
      <c r="A7582" s="3">
        <v>626115</v>
      </c>
      <c r="B7582" s="2" t="s">
        <v>14594</v>
      </c>
      <c r="C7582" s="2" t="s">
        <v>14595</v>
      </c>
    </row>
    <row r="7583" spans="1:3" ht="56.1" customHeight="1">
      <c r="A7583" s="3">
        <v>626116</v>
      </c>
      <c r="B7583" s="2" t="s">
        <v>14596</v>
      </c>
      <c r="C7583" s="2" t="s">
        <v>14597</v>
      </c>
    </row>
    <row r="7584" spans="1:3" ht="21.95" customHeight="1">
      <c r="A7584" s="3">
        <v>626117</v>
      </c>
      <c r="B7584" s="2" t="s">
        <v>14598</v>
      </c>
      <c r="C7584" s="2" t="s">
        <v>14599</v>
      </c>
    </row>
    <row r="7585" spans="1:3" ht="21.95" customHeight="1">
      <c r="A7585" s="3">
        <v>626118</v>
      </c>
      <c r="B7585" s="2" t="s">
        <v>14600</v>
      </c>
      <c r="C7585" s="2" t="s">
        <v>14601</v>
      </c>
    </row>
    <row r="7586" spans="1:3" ht="33.950000000000003" customHeight="1">
      <c r="A7586" s="3">
        <v>626119</v>
      </c>
      <c r="B7586" s="2" t="s">
        <v>14602</v>
      </c>
      <c r="C7586" s="2" t="s">
        <v>14603</v>
      </c>
    </row>
    <row r="7587" spans="1:3" ht="23.1" customHeight="1">
      <c r="A7587" s="3">
        <v>626120</v>
      </c>
      <c r="B7587" s="2" t="s">
        <v>14604</v>
      </c>
      <c r="C7587" s="2" t="s">
        <v>14605</v>
      </c>
    </row>
    <row r="7588" spans="1:3" ht="33" customHeight="1">
      <c r="A7588" s="3">
        <v>626121</v>
      </c>
      <c r="B7588" s="2" t="s">
        <v>14606</v>
      </c>
      <c r="C7588" s="2" t="s">
        <v>14607</v>
      </c>
    </row>
    <row r="7589" spans="1:3" ht="33" customHeight="1">
      <c r="A7589" s="3">
        <v>626122</v>
      </c>
      <c r="B7589" s="2" t="s">
        <v>14608</v>
      </c>
      <c r="C7589" s="2" t="s">
        <v>14609</v>
      </c>
    </row>
    <row r="7590" spans="1:3" ht="33.950000000000003" customHeight="1">
      <c r="A7590" s="3">
        <v>626123</v>
      </c>
      <c r="B7590" s="2" t="s">
        <v>14610</v>
      </c>
      <c r="C7590" s="2" t="s">
        <v>14611</v>
      </c>
    </row>
    <row r="7591" spans="1:3" ht="21.95" customHeight="1">
      <c r="A7591" s="3">
        <v>626124</v>
      </c>
      <c r="B7591" s="2" t="s">
        <v>14612</v>
      </c>
      <c r="C7591" s="2" t="s">
        <v>14613</v>
      </c>
    </row>
    <row r="7592" spans="1:3" ht="33.950000000000003" customHeight="1">
      <c r="A7592" s="3">
        <v>626125</v>
      </c>
      <c r="B7592" s="2" t="s">
        <v>14614</v>
      </c>
      <c r="C7592" s="2" t="s">
        <v>14615</v>
      </c>
    </row>
    <row r="7593" spans="1:3" ht="21.95" customHeight="1">
      <c r="A7593" s="3">
        <v>626126</v>
      </c>
      <c r="B7593" s="2" t="s">
        <v>14616</v>
      </c>
      <c r="C7593" s="2" t="s">
        <v>14617</v>
      </c>
    </row>
    <row r="7594" spans="1:3" ht="33.950000000000003" customHeight="1">
      <c r="A7594" s="3">
        <v>626127</v>
      </c>
      <c r="B7594" s="2" t="s">
        <v>14618</v>
      </c>
      <c r="C7594" s="2" t="s">
        <v>14619</v>
      </c>
    </row>
    <row r="7595" spans="1:3" ht="33" customHeight="1">
      <c r="A7595" s="3">
        <v>627001</v>
      </c>
      <c r="B7595" s="2" t="s">
        <v>14620</v>
      </c>
      <c r="C7595" s="2" t="s">
        <v>14621</v>
      </c>
    </row>
    <row r="7596" spans="1:3" ht="23.1" customHeight="1">
      <c r="A7596" s="3">
        <v>627002</v>
      </c>
      <c r="B7596" s="2" t="s">
        <v>14622</v>
      </c>
      <c r="C7596" s="2" t="s">
        <v>14623</v>
      </c>
    </row>
    <row r="7597" spans="1:3" ht="33" customHeight="1">
      <c r="A7597" s="3">
        <v>627003</v>
      </c>
      <c r="B7597" s="2" t="s">
        <v>14624</v>
      </c>
      <c r="C7597" s="2" t="s">
        <v>14625</v>
      </c>
    </row>
    <row r="7598" spans="1:3" ht="33.950000000000003" customHeight="1">
      <c r="A7598" s="3">
        <v>627004</v>
      </c>
      <c r="B7598" s="2" t="s">
        <v>14626</v>
      </c>
      <c r="C7598" s="2" t="s">
        <v>14627</v>
      </c>
    </row>
    <row r="7599" spans="1:3" ht="21.95" customHeight="1">
      <c r="A7599" s="3">
        <v>627005</v>
      </c>
      <c r="B7599" s="2" t="s">
        <v>14628</v>
      </c>
      <c r="C7599" s="2" t="s">
        <v>14629</v>
      </c>
    </row>
    <row r="7600" spans="1:3" ht="33.950000000000003" customHeight="1">
      <c r="A7600" s="3">
        <v>627006</v>
      </c>
      <c r="B7600" s="2" t="s">
        <v>14630</v>
      </c>
      <c r="C7600" s="2" t="s">
        <v>14631</v>
      </c>
    </row>
    <row r="7601" spans="1:3" ht="33" customHeight="1">
      <c r="A7601" s="3">
        <v>627007</v>
      </c>
      <c r="B7601" s="2" t="s">
        <v>14632</v>
      </c>
      <c r="C7601" s="2" t="s">
        <v>14633</v>
      </c>
    </row>
    <row r="7602" spans="1:3" ht="33.950000000000003" customHeight="1">
      <c r="A7602" s="3">
        <v>627008</v>
      </c>
      <c r="B7602" s="2" t="s">
        <v>14634</v>
      </c>
      <c r="C7602" s="2" t="s">
        <v>14635</v>
      </c>
    </row>
    <row r="7603" spans="1:3" ht="27" customHeight="1">
      <c r="A7603" s="3">
        <v>627009</v>
      </c>
      <c r="B7603" s="4" t="s">
        <v>14636</v>
      </c>
      <c r="C7603" s="2" t="s">
        <v>14637</v>
      </c>
    </row>
    <row r="7604" spans="1:3" ht="12" customHeight="1">
      <c r="A7604" s="10"/>
      <c r="B7604" s="10"/>
      <c r="C7604" s="10"/>
    </row>
    <row r="7605" spans="1:3" ht="21.95" customHeight="1">
      <c r="A7605" s="3">
        <v>627010</v>
      </c>
      <c r="B7605" s="2" t="s">
        <v>14638</v>
      </c>
      <c r="C7605" s="2" t="s">
        <v>14639</v>
      </c>
    </row>
    <row r="7606" spans="1:3" ht="33.950000000000003" customHeight="1">
      <c r="A7606" s="3">
        <v>627011</v>
      </c>
      <c r="B7606" s="2" t="s">
        <v>14640</v>
      </c>
      <c r="C7606" s="2" t="s">
        <v>14641</v>
      </c>
    </row>
    <row r="7607" spans="1:3" ht="21.95" customHeight="1">
      <c r="A7607" s="3">
        <v>627012</v>
      </c>
      <c r="B7607" s="2" t="s">
        <v>14642</v>
      </c>
      <c r="C7607" s="2" t="s">
        <v>14643</v>
      </c>
    </row>
    <row r="7608" spans="1:3" ht="33.950000000000003" customHeight="1">
      <c r="A7608" s="3">
        <v>627013</v>
      </c>
      <c r="B7608" s="2" t="s">
        <v>14644</v>
      </c>
      <c r="C7608" s="2" t="s">
        <v>14645</v>
      </c>
    </row>
    <row r="7609" spans="1:3" ht="33" customHeight="1">
      <c r="A7609" s="3">
        <v>627014</v>
      </c>
      <c r="B7609" s="2" t="s">
        <v>14646</v>
      </c>
      <c r="C7609" s="2" t="s">
        <v>14647</v>
      </c>
    </row>
    <row r="7610" spans="1:3" ht="33" customHeight="1">
      <c r="A7610" s="3">
        <v>627015</v>
      </c>
      <c r="B7610" s="2" t="s">
        <v>14648</v>
      </c>
      <c r="C7610" s="2" t="s">
        <v>14649</v>
      </c>
    </row>
    <row r="7611" spans="1:3" ht="33.950000000000003" customHeight="1">
      <c r="A7611" s="3">
        <v>627016</v>
      </c>
      <c r="B7611" s="2" t="s">
        <v>14650</v>
      </c>
      <c r="C7611" s="2" t="s">
        <v>14651</v>
      </c>
    </row>
    <row r="7612" spans="1:3" ht="33" customHeight="1">
      <c r="A7612" s="3">
        <v>627017</v>
      </c>
      <c r="B7612" s="2" t="s">
        <v>14652</v>
      </c>
      <c r="C7612" s="2" t="s">
        <v>14653</v>
      </c>
    </row>
    <row r="7613" spans="1:3" ht="33.950000000000003" customHeight="1">
      <c r="A7613" s="3">
        <v>627018</v>
      </c>
      <c r="B7613" s="2" t="s">
        <v>14654</v>
      </c>
      <c r="C7613" s="2" t="s">
        <v>14655</v>
      </c>
    </row>
    <row r="7614" spans="1:3" ht="33" customHeight="1">
      <c r="A7614" s="3">
        <v>627100</v>
      </c>
      <c r="B7614" s="2" t="s">
        <v>14656</v>
      </c>
      <c r="C7614" s="2" t="s">
        <v>14657</v>
      </c>
    </row>
    <row r="7615" spans="1:3" ht="23.1" customHeight="1">
      <c r="A7615" s="3">
        <v>629001</v>
      </c>
      <c r="B7615" s="2" t="s">
        <v>14658</v>
      </c>
      <c r="C7615" s="2" t="s">
        <v>14659</v>
      </c>
    </row>
    <row r="7616" spans="1:3" ht="33" customHeight="1">
      <c r="A7616" s="3">
        <v>629002</v>
      </c>
      <c r="B7616" s="2" t="s">
        <v>14660</v>
      </c>
      <c r="C7616" s="2" t="s">
        <v>14661</v>
      </c>
    </row>
    <row r="7617" spans="1:3" ht="33.950000000000003" customHeight="1">
      <c r="A7617" s="3">
        <v>629003</v>
      </c>
      <c r="B7617" s="2" t="s">
        <v>14662</v>
      </c>
      <c r="C7617" s="2" t="s">
        <v>14663</v>
      </c>
    </row>
    <row r="7618" spans="1:3" ht="21.95" customHeight="1">
      <c r="A7618" s="3">
        <v>629004</v>
      </c>
      <c r="B7618" s="2" t="s">
        <v>14664</v>
      </c>
      <c r="C7618" s="2" t="s">
        <v>14665</v>
      </c>
    </row>
    <row r="7619" spans="1:3" ht="33.950000000000003" customHeight="1">
      <c r="A7619" s="3">
        <v>629005</v>
      </c>
      <c r="B7619" s="2" t="s">
        <v>14666</v>
      </c>
      <c r="C7619" s="2" t="s">
        <v>14667</v>
      </c>
    </row>
    <row r="7620" spans="1:3" ht="33" customHeight="1">
      <c r="A7620" s="3">
        <v>629006</v>
      </c>
      <c r="B7620" s="2" t="s">
        <v>14668</v>
      </c>
      <c r="C7620" s="2" t="s">
        <v>14669</v>
      </c>
    </row>
    <row r="7621" spans="1:3" ht="23.1" customHeight="1">
      <c r="A7621" s="3">
        <v>629007</v>
      </c>
      <c r="B7621" s="2" t="s">
        <v>14670</v>
      </c>
      <c r="C7621" s="2" t="s">
        <v>14671</v>
      </c>
    </row>
    <row r="7622" spans="1:3" ht="21.95" customHeight="1">
      <c r="A7622" s="3">
        <v>629008</v>
      </c>
      <c r="B7622" s="2" t="s">
        <v>14672</v>
      </c>
      <c r="C7622" s="2" t="s">
        <v>14673</v>
      </c>
    </row>
    <row r="7623" spans="1:3" ht="33.950000000000003" customHeight="1">
      <c r="A7623" s="3">
        <v>629009</v>
      </c>
      <c r="B7623" s="2" t="s">
        <v>14674</v>
      </c>
      <c r="C7623" s="2" t="s">
        <v>14675</v>
      </c>
    </row>
    <row r="7624" spans="1:3" ht="21.95" customHeight="1">
      <c r="A7624" s="3">
        <v>629010</v>
      </c>
      <c r="B7624" s="2" t="s">
        <v>14676</v>
      </c>
      <c r="C7624" s="2" t="s">
        <v>14677</v>
      </c>
    </row>
    <row r="7625" spans="1:3" ht="23.1" customHeight="1">
      <c r="A7625" s="3">
        <v>629011</v>
      </c>
      <c r="B7625" s="2" t="s">
        <v>14678</v>
      </c>
      <c r="C7625" s="2" t="s">
        <v>14679</v>
      </c>
    </row>
    <row r="7626" spans="1:3" ht="33" customHeight="1">
      <c r="A7626" s="3">
        <v>629012</v>
      </c>
      <c r="B7626" s="2" t="s">
        <v>14680</v>
      </c>
      <c r="C7626" s="2" t="s">
        <v>14681</v>
      </c>
    </row>
    <row r="7627" spans="1:3" ht="33.6" customHeight="1">
      <c r="A7627" s="3">
        <v>629013</v>
      </c>
      <c r="B7627" s="2" t="s">
        <v>14682</v>
      </c>
      <c r="C7627" s="2" t="s">
        <v>14683</v>
      </c>
    </row>
    <row r="7628" spans="1:3" ht="33.950000000000003" customHeight="1">
      <c r="A7628" s="3">
        <v>629014</v>
      </c>
      <c r="B7628" s="2" t="s">
        <v>14684</v>
      </c>
      <c r="C7628" s="2" t="s">
        <v>14685</v>
      </c>
    </row>
    <row r="7629" spans="1:3" ht="33" customHeight="1">
      <c r="A7629" s="3">
        <v>629017</v>
      </c>
      <c r="B7629" s="2" t="s">
        <v>14686</v>
      </c>
      <c r="C7629" s="2" t="s">
        <v>14687</v>
      </c>
    </row>
    <row r="7630" spans="1:3" ht="23.1" customHeight="1">
      <c r="A7630" s="3">
        <v>629018</v>
      </c>
      <c r="B7630" s="2" t="s">
        <v>14688</v>
      </c>
      <c r="C7630" s="2" t="s">
        <v>14689</v>
      </c>
    </row>
    <row r="7631" spans="1:3" ht="33" customHeight="1">
      <c r="A7631" s="3">
        <v>629019</v>
      </c>
      <c r="B7631" s="2" t="s">
        <v>14690</v>
      </c>
      <c r="C7631" s="2" t="s">
        <v>14691</v>
      </c>
    </row>
    <row r="7632" spans="1:3" ht="33" customHeight="1">
      <c r="A7632" s="3">
        <v>629020</v>
      </c>
      <c r="B7632" s="2" t="s">
        <v>14692</v>
      </c>
      <c r="C7632" s="2" t="s">
        <v>14693</v>
      </c>
    </row>
    <row r="7633" spans="1:3" ht="33.950000000000003" customHeight="1">
      <c r="A7633" s="3">
        <v>629021</v>
      </c>
      <c r="B7633" s="2" t="s">
        <v>14694</v>
      </c>
      <c r="C7633" s="2" t="s">
        <v>14695</v>
      </c>
    </row>
    <row r="7634" spans="1:3" ht="23.1" customHeight="1">
      <c r="A7634" s="3">
        <v>629022</v>
      </c>
      <c r="B7634" s="2" t="s">
        <v>14696</v>
      </c>
      <c r="C7634" s="2" t="s">
        <v>14697</v>
      </c>
    </row>
    <row r="7635" spans="1:3" ht="33" customHeight="1">
      <c r="A7635" s="3">
        <v>629023</v>
      </c>
      <c r="B7635" s="2" t="s">
        <v>14698</v>
      </c>
      <c r="C7635" s="2" t="s">
        <v>14699</v>
      </c>
    </row>
    <row r="7636" spans="1:3" ht="33" customHeight="1">
      <c r="A7636" s="3">
        <v>629024</v>
      </c>
      <c r="B7636" s="2" t="s">
        <v>14700</v>
      </c>
      <c r="C7636" s="2" t="s">
        <v>14701</v>
      </c>
    </row>
    <row r="7637" spans="1:3" ht="33.950000000000003" customHeight="1">
      <c r="A7637" s="3">
        <v>629025</v>
      </c>
      <c r="B7637" s="2" t="s">
        <v>14702</v>
      </c>
      <c r="C7637" s="2" t="s">
        <v>14703</v>
      </c>
    </row>
    <row r="7638" spans="1:3" ht="44.1" customHeight="1">
      <c r="A7638" s="3">
        <v>629026</v>
      </c>
      <c r="B7638" s="2" t="s">
        <v>14704</v>
      </c>
      <c r="C7638" s="2" t="s">
        <v>14705</v>
      </c>
    </row>
    <row r="7639" spans="1:3" ht="23.1" customHeight="1">
      <c r="A7639" s="3">
        <v>629027</v>
      </c>
      <c r="B7639" s="2" t="s">
        <v>14706</v>
      </c>
      <c r="C7639" s="2" t="s">
        <v>14707</v>
      </c>
    </row>
    <row r="7640" spans="1:3" ht="21.95" customHeight="1">
      <c r="A7640" s="3">
        <v>629028</v>
      </c>
      <c r="B7640" s="2" t="s">
        <v>14708</v>
      </c>
      <c r="C7640" s="2" t="s">
        <v>14709</v>
      </c>
    </row>
    <row r="7641" spans="1:3" ht="33.950000000000003" customHeight="1">
      <c r="A7641" s="3">
        <v>629029</v>
      </c>
      <c r="B7641" s="2" t="s">
        <v>14710</v>
      </c>
      <c r="C7641" s="2" t="s">
        <v>14711</v>
      </c>
    </row>
    <row r="7642" spans="1:3" ht="33" customHeight="1">
      <c r="A7642" s="3">
        <v>629030</v>
      </c>
      <c r="B7642" s="2" t="s">
        <v>14712</v>
      </c>
      <c r="C7642" s="2" t="s">
        <v>14713</v>
      </c>
    </row>
    <row r="7643" spans="1:3" ht="23.1" customHeight="1">
      <c r="A7643" s="3">
        <v>629031</v>
      </c>
      <c r="B7643" s="2" t="s">
        <v>14714</v>
      </c>
      <c r="C7643" s="2" t="s">
        <v>14715</v>
      </c>
    </row>
    <row r="7644" spans="1:3" ht="21.95" customHeight="1">
      <c r="A7644" s="3">
        <v>629032</v>
      </c>
      <c r="B7644" s="2" t="s">
        <v>14716</v>
      </c>
      <c r="C7644" s="2" t="s">
        <v>14717</v>
      </c>
    </row>
    <row r="7645" spans="1:3" ht="23.1" customHeight="1">
      <c r="A7645" s="3">
        <v>629033</v>
      </c>
      <c r="B7645" s="2" t="s">
        <v>14718</v>
      </c>
      <c r="C7645" s="2" t="s">
        <v>14719</v>
      </c>
    </row>
    <row r="7646" spans="1:3" ht="21.95" customHeight="1">
      <c r="A7646" s="3">
        <v>629034</v>
      </c>
      <c r="B7646" s="2" t="s">
        <v>14720</v>
      </c>
      <c r="C7646" s="2" t="s">
        <v>14721</v>
      </c>
    </row>
    <row r="7647" spans="1:3" ht="33.950000000000003" customHeight="1">
      <c r="A7647" s="3">
        <v>629035</v>
      </c>
      <c r="B7647" s="2" t="s">
        <v>14722</v>
      </c>
      <c r="C7647" s="2" t="s">
        <v>14723</v>
      </c>
    </row>
    <row r="7648" spans="1:3" ht="54.95" customHeight="1">
      <c r="A7648" s="3">
        <v>629036</v>
      </c>
      <c r="B7648" s="2" t="s">
        <v>14724</v>
      </c>
      <c r="C7648" s="2" t="s">
        <v>14725</v>
      </c>
    </row>
    <row r="7649" spans="1:3" ht="44.45" customHeight="1">
      <c r="A7649" s="3">
        <v>629037</v>
      </c>
      <c r="B7649" s="4" t="s">
        <v>14726</v>
      </c>
      <c r="C7649" s="2" t="s">
        <v>14727</v>
      </c>
    </row>
    <row r="7650" spans="1:3" ht="12" customHeight="1">
      <c r="A7650" s="10"/>
      <c r="B7650" s="10"/>
      <c r="C7650" s="10"/>
    </row>
    <row r="7651" spans="1:3" ht="21.95" customHeight="1">
      <c r="A7651" s="3">
        <v>629038</v>
      </c>
      <c r="B7651" s="2" t="s">
        <v>14728</v>
      </c>
      <c r="C7651" s="2" t="s">
        <v>14729</v>
      </c>
    </row>
    <row r="7652" spans="1:3" ht="23.1" customHeight="1">
      <c r="A7652" s="3">
        <v>629039</v>
      </c>
      <c r="B7652" s="2" t="s">
        <v>14730</v>
      </c>
      <c r="C7652" s="2" t="s">
        <v>14731</v>
      </c>
    </row>
    <row r="7653" spans="1:3" ht="44.1" customHeight="1">
      <c r="A7653" s="3">
        <v>629040</v>
      </c>
      <c r="B7653" s="2" t="s">
        <v>14732</v>
      </c>
      <c r="C7653" s="2" t="s">
        <v>14733</v>
      </c>
    </row>
    <row r="7654" spans="1:3" ht="45" customHeight="1">
      <c r="A7654" s="3">
        <v>629041</v>
      </c>
      <c r="B7654" s="2" t="s">
        <v>14734</v>
      </c>
      <c r="C7654" s="2" t="s">
        <v>14735</v>
      </c>
    </row>
    <row r="7655" spans="1:3" ht="33" customHeight="1">
      <c r="A7655" s="3">
        <v>629042</v>
      </c>
      <c r="B7655" s="2" t="s">
        <v>14736</v>
      </c>
      <c r="C7655" s="2" t="s">
        <v>14737</v>
      </c>
    </row>
    <row r="7656" spans="1:3" ht="44.1" customHeight="1">
      <c r="A7656" s="3">
        <v>629043</v>
      </c>
      <c r="B7656" s="2" t="s">
        <v>14738</v>
      </c>
      <c r="C7656" s="2" t="s">
        <v>14739</v>
      </c>
    </row>
    <row r="7657" spans="1:3" ht="33.950000000000003" customHeight="1">
      <c r="A7657" s="3">
        <v>629044</v>
      </c>
      <c r="B7657" s="2" t="s">
        <v>14740</v>
      </c>
      <c r="C7657" s="2" t="s">
        <v>14741</v>
      </c>
    </row>
    <row r="7658" spans="1:3" ht="21.95" customHeight="1">
      <c r="A7658" s="3">
        <v>711002</v>
      </c>
      <c r="B7658" s="2" t="s">
        <v>14742</v>
      </c>
      <c r="C7658" s="2" t="s">
        <v>14743</v>
      </c>
    </row>
    <row r="7659" spans="1:3" ht="33.950000000000003" customHeight="1">
      <c r="A7659" s="3">
        <v>711015</v>
      </c>
      <c r="B7659" s="2" t="s">
        <v>14744</v>
      </c>
      <c r="C7659" s="2" t="s">
        <v>14745</v>
      </c>
    </row>
    <row r="7660" spans="1:3" ht="21.95" customHeight="1">
      <c r="A7660" s="3">
        <v>711018</v>
      </c>
      <c r="B7660" s="2" t="s">
        <v>14746</v>
      </c>
      <c r="C7660" s="2" t="s">
        <v>14747</v>
      </c>
    </row>
    <row r="7661" spans="1:3" ht="23.1" customHeight="1">
      <c r="A7661" s="3">
        <v>711019</v>
      </c>
      <c r="B7661" s="2" t="s">
        <v>14748</v>
      </c>
      <c r="C7661" s="2" t="s">
        <v>14749</v>
      </c>
    </row>
    <row r="7662" spans="1:3" ht="21.95" customHeight="1">
      <c r="A7662" s="3">
        <v>711020</v>
      </c>
      <c r="B7662" s="2" t="s">
        <v>14750</v>
      </c>
      <c r="C7662" s="2" t="s">
        <v>14751</v>
      </c>
    </row>
    <row r="7663" spans="1:3" ht="23.1" customHeight="1">
      <c r="A7663" s="3">
        <v>711021</v>
      </c>
      <c r="B7663" s="2" t="s">
        <v>14752</v>
      </c>
      <c r="C7663" s="2" t="s">
        <v>14753</v>
      </c>
    </row>
    <row r="7664" spans="1:3" ht="21.95" customHeight="1">
      <c r="A7664" s="3">
        <v>711022</v>
      </c>
      <c r="B7664" s="2" t="s">
        <v>14754</v>
      </c>
      <c r="C7664" s="2" t="s">
        <v>14755</v>
      </c>
    </row>
    <row r="7665" spans="1:3" ht="23.1" customHeight="1">
      <c r="A7665" s="3">
        <v>711023</v>
      </c>
      <c r="B7665" s="2" t="s">
        <v>14756</v>
      </c>
      <c r="C7665" s="2" t="s">
        <v>14757</v>
      </c>
    </row>
    <row r="7666" spans="1:3" ht="33" customHeight="1">
      <c r="A7666" s="3">
        <v>711024</v>
      </c>
      <c r="B7666" s="2" t="s">
        <v>14758</v>
      </c>
      <c r="C7666" s="2" t="s">
        <v>14759</v>
      </c>
    </row>
    <row r="7667" spans="1:3" ht="23.1" customHeight="1">
      <c r="A7667" s="3">
        <v>711025</v>
      </c>
      <c r="B7667" s="2" t="s">
        <v>14760</v>
      </c>
      <c r="C7667" s="2" t="s">
        <v>14761</v>
      </c>
    </row>
    <row r="7668" spans="1:3" ht="33" customHeight="1">
      <c r="A7668" s="3">
        <v>711026</v>
      </c>
      <c r="B7668" s="2" t="s">
        <v>14762</v>
      </c>
      <c r="C7668" s="2" t="s">
        <v>14763</v>
      </c>
    </row>
    <row r="7669" spans="1:3" ht="33.950000000000003" customHeight="1">
      <c r="A7669" s="3">
        <v>711100</v>
      </c>
      <c r="B7669" s="2" t="s">
        <v>14764</v>
      </c>
      <c r="C7669" s="2" t="s">
        <v>14765</v>
      </c>
    </row>
    <row r="7670" spans="1:3" ht="33" customHeight="1">
      <c r="A7670" s="3">
        <v>711101</v>
      </c>
      <c r="B7670" s="2" t="s">
        <v>14766</v>
      </c>
      <c r="C7670" s="2" t="s">
        <v>14767</v>
      </c>
    </row>
    <row r="7671" spans="1:3" ht="33.950000000000003" customHeight="1">
      <c r="A7671" s="3">
        <v>711102</v>
      </c>
      <c r="B7671" s="2" t="s">
        <v>14768</v>
      </c>
      <c r="C7671" s="2" t="s">
        <v>14769</v>
      </c>
    </row>
    <row r="7672" spans="1:3" ht="21.95" customHeight="1">
      <c r="A7672" s="3">
        <v>711111</v>
      </c>
      <c r="B7672" s="2" t="s">
        <v>14770</v>
      </c>
      <c r="C7672" s="2" t="s">
        <v>14771</v>
      </c>
    </row>
    <row r="7673" spans="1:3" ht="23.1" customHeight="1">
      <c r="A7673" s="3">
        <v>711112</v>
      </c>
      <c r="B7673" s="2" t="s">
        <v>14772</v>
      </c>
      <c r="C7673" s="2" t="s">
        <v>14773</v>
      </c>
    </row>
    <row r="7674" spans="1:3" ht="13.5" customHeight="1">
      <c r="A7674" s="3">
        <v>711113</v>
      </c>
      <c r="B7674" s="2" t="s">
        <v>14774</v>
      </c>
      <c r="C7674" s="2" t="s">
        <v>14775</v>
      </c>
    </row>
    <row r="7675" spans="1:3" ht="12" customHeight="1">
      <c r="A7675" s="10"/>
      <c r="B7675" s="10"/>
      <c r="C7675" s="10"/>
    </row>
    <row r="7676" spans="1:3" ht="21.95" customHeight="1">
      <c r="A7676" s="3">
        <v>711114</v>
      </c>
      <c r="B7676" s="2" t="s">
        <v>14776</v>
      </c>
      <c r="C7676" s="2" t="s">
        <v>14777</v>
      </c>
    </row>
    <row r="7677" spans="1:3" ht="23.1" customHeight="1">
      <c r="A7677" s="3">
        <v>711115</v>
      </c>
      <c r="B7677" s="2" t="s">
        <v>14778</v>
      </c>
      <c r="C7677" s="2" t="s">
        <v>14779</v>
      </c>
    </row>
    <row r="7678" spans="1:3" ht="21.95" customHeight="1">
      <c r="A7678" s="3">
        <v>711116</v>
      </c>
      <c r="B7678" s="2" t="s">
        <v>14780</v>
      </c>
      <c r="C7678" s="2" t="s">
        <v>14781</v>
      </c>
    </row>
    <row r="7679" spans="1:3" ht="23.1" customHeight="1">
      <c r="A7679" s="3">
        <v>711117</v>
      </c>
      <c r="B7679" s="2" t="s">
        <v>14782</v>
      </c>
      <c r="C7679" s="2" t="s">
        <v>14783</v>
      </c>
    </row>
    <row r="7680" spans="1:3" ht="21.95" customHeight="1">
      <c r="A7680" s="3">
        <v>711118</v>
      </c>
      <c r="B7680" s="2" t="s">
        <v>14784</v>
      </c>
      <c r="C7680" s="2" t="s">
        <v>14785</v>
      </c>
    </row>
    <row r="7681" spans="1:3" ht="23.1" customHeight="1">
      <c r="A7681" s="3">
        <v>711119</v>
      </c>
      <c r="B7681" s="2" t="s">
        <v>14786</v>
      </c>
      <c r="C7681" s="2" t="s">
        <v>14787</v>
      </c>
    </row>
    <row r="7682" spans="1:3" ht="21.95" customHeight="1">
      <c r="A7682" s="3">
        <v>711120</v>
      </c>
      <c r="B7682" s="2" t="s">
        <v>14788</v>
      </c>
      <c r="C7682" s="2" t="s">
        <v>14789</v>
      </c>
    </row>
    <row r="7683" spans="1:3" ht="23.1" customHeight="1">
      <c r="A7683" s="3">
        <v>711121</v>
      </c>
      <c r="B7683" s="2" t="s">
        <v>14790</v>
      </c>
      <c r="C7683" s="2" t="s">
        <v>14791</v>
      </c>
    </row>
    <row r="7684" spans="1:3" ht="21.95" customHeight="1">
      <c r="A7684" s="3">
        <v>711122</v>
      </c>
      <c r="B7684" s="2" t="s">
        <v>14792</v>
      </c>
      <c r="C7684" s="2" t="s">
        <v>14793</v>
      </c>
    </row>
    <row r="7685" spans="1:3" ht="21.95" customHeight="1">
      <c r="A7685" s="3">
        <v>711123</v>
      </c>
      <c r="B7685" s="2" t="s">
        <v>14794</v>
      </c>
      <c r="C7685" s="2" t="s">
        <v>14795</v>
      </c>
    </row>
    <row r="7686" spans="1:3" ht="23.1" customHeight="1">
      <c r="A7686" s="3">
        <v>711124</v>
      </c>
      <c r="B7686" s="2" t="s">
        <v>14796</v>
      </c>
      <c r="C7686" s="2" t="s">
        <v>14797</v>
      </c>
    </row>
    <row r="7687" spans="1:3" ht="21.95" customHeight="1">
      <c r="A7687" s="3">
        <v>711125</v>
      </c>
      <c r="B7687" s="2" t="s">
        <v>14798</v>
      </c>
      <c r="C7687" s="2" t="s">
        <v>14799</v>
      </c>
    </row>
    <row r="7688" spans="1:3" ht="23.1" customHeight="1">
      <c r="A7688" s="3">
        <v>711126</v>
      </c>
      <c r="B7688" s="2" t="s">
        <v>14800</v>
      </c>
      <c r="C7688" s="2" t="s">
        <v>14801</v>
      </c>
    </row>
    <row r="7689" spans="1:3" ht="21.95" customHeight="1">
      <c r="A7689" s="3">
        <v>711127</v>
      </c>
      <c r="B7689" s="2" t="s">
        <v>14802</v>
      </c>
      <c r="C7689" s="2" t="s">
        <v>14803</v>
      </c>
    </row>
    <row r="7690" spans="1:3" ht="23.1" customHeight="1">
      <c r="A7690" s="3">
        <v>711128</v>
      </c>
      <c r="B7690" s="2" t="s">
        <v>14804</v>
      </c>
      <c r="C7690" s="2" t="s">
        <v>14805</v>
      </c>
    </row>
    <row r="7691" spans="1:3" ht="21.95" customHeight="1">
      <c r="A7691" s="3">
        <v>711129</v>
      </c>
      <c r="B7691" s="2" t="s">
        <v>14806</v>
      </c>
      <c r="C7691" s="2" t="s">
        <v>14807</v>
      </c>
    </row>
    <row r="7692" spans="1:3" ht="23.1" customHeight="1">
      <c r="A7692" s="3">
        <v>711130</v>
      </c>
      <c r="B7692" s="2" t="s">
        <v>14808</v>
      </c>
      <c r="C7692" s="2" t="s">
        <v>14809</v>
      </c>
    </row>
    <row r="7693" spans="1:3" ht="21.95" customHeight="1">
      <c r="A7693" s="3">
        <v>711131</v>
      </c>
      <c r="B7693" s="2" t="s">
        <v>14810</v>
      </c>
      <c r="C7693" s="2" t="s">
        <v>14811</v>
      </c>
    </row>
    <row r="7694" spans="1:3" ht="23.1" customHeight="1">
      <c r="A7694" s="3">
        <v>711132</v>
      </c>
      <c r="B7694" s="2" t="s">
        <v>14812</v>
      </c>
      <c r="C7694" s="2" t="s">
        <v>14813</v>
      </c>
    </row>
    <row r="7695" spans="1:3" ht="21.95" customHeight="1">
      <c r="A7695" s="3">
        <v>711133</v>
      </c>
      <c r="B7695" s="2" t="s">
        <v>14814</v>
      </c>
      <c r="C7695" s="2" t="s">
        <v>14815</v>
      </c>
    </row>
    <row r="7696" spans="1:3" ht="23.1" customHeight="1">
      <c r="A7696" s="3">
        <v>711134</v>
      </c>
      <c r="B7696" s="2" t="s">
        <v>14816</v>
      </c>
      <c r="C7696" s="2" t="s">
        <v>14817</v>
      </c>
    </row>
    <row r="7697" spans="1:3" ht="21.95" customHeight="1">
      <c r="A7697" s="3">
        <v>711135</v>
      </c>
      <c r="B7697" s="2" t="s">
        <v>14818</v>
      </c>
      <c r="C7697" s="2" t="s">
        <v>14819</v>
      </c>
    </row>
    <row r="7698" spans="1:3" ht="23.1" customHeight="1">
      <c r="A7698" s="3">
        <v>711136</v>
      </c>
      <c r="B7698" s="2" t="s">
        <v>14820</v>
      </c>
      <c r="C7698" s="2" t="s">
        <v>14821</v>
      </c>
    </row>
    <row r="7699" spans="1:3" ht="21.95" customHeight="1">
      <c r="A7699" s="3">
        <v>711137</v>
      </c>
      <c r="B7699" s="2" t="s">
        <v>14822</v>
      </c>
      <c r="C7699" s="2" t="s">
        <v>14823</v>
      </c>
    </row>
    <row r="7700" spans="1:3" ht="23.1" customHeight="1">
      <c r="A7700" s="3">
        <v>711138</v>
      </c>
      <c r="B7700" s="2" t="s">
        <v>14824</v>
      </c>
      <c r="C7700" s="2" t="s">
        <v>14825</v>
      </c>
    </row>
    <row r="7701" spans="1:3" ht="21.95" customHeight="1">
      <c r="A7701" s="3">
        <v>711139</v>
      </c>
      <c r="B7701" s="2" t="s">
        <v>14826</v>
      </c>
      <c r="C7701" s="2" t="s">
        <v>14827</v>
      </c>
    </row>
    <row r="7702" spans="1:3" ht="23.1" customHeight="1">
      <c r="A7702" s="3">
        <v>711140</v>
      </c>
      <c r="B7702" s="2" t="s">
        <v>14828</v>
      </c>
      <c r="C7702" s="2" t="s">
        <v>14829</v>
      </c>
    </row>
    <row r="7703" spans="1:3" ht="21.95" customHeight="1">
      <c r="A7703" s="3">
        <v>711141</v>
      </c>
      <c r="B7703" s="2" t="s">
        <v>14830</v>
      </c>
      <c r="C7703" s="2" t="s">
        <v>14831</v>
      </c>
    </row>
    <row r="7704" spans="1:3" ht="21.95" customHeight="1">
      <c r="A7704" s="3">
        <v>711142</v>
      </c>
      <c r="B7704" s="2" t="s">
        <v>14832</v>
      </c>
      <c r="C7704" s="2" t="s">
        <v>14833</v>
      </c>
    </row>
    <row r="7705" spans="1:3" ht="23.1" customHeight="1">
      <c r="A7705" s="3">
        <v>711143</v>
      </c>
      <c r="B7705" s="2" t="s">
        <v>14834</v>
      </c>
      <c r="C7705" s="2" t="s">
        <v>14835</v>
      </c>
    </row>
    <row r="7706" spans="1:3" ht="13.5" customHeight="1">
      <c r="A7706" s="3">
        <v>711144</v>
      </c>
      <c r="B7706" s="2" t="s">
        <v>14836</v>
      </c>
      <c r="C7706" s="2" t="s">
        <v>14837</v>
      </c>
    </row>
    <row r="7707" spans="1:3" ht="12" customHeight="1">
      <c r="A7707" s="10"/>
      <c r="B7707" s="10"/>
      <c r="C7707" s="10"/>
    </row>
    <row r="7708" spans="1:3" ht="21.95" customHeight="1">
      <c r="A7708" s="3">
        <v>711145</v>
      </c>
      <c r="B7708" s="2" t="s">
        <v>14838</v>
      </c>
      <c r="C7708" s="2" t="s">
        <v>14839</v>
      </c>
    </row>
    <row r="7709" spans="1:3" ht="23.1" customHeight="1">
      <c r="A7709" s="3">
        <v>711146</v>
      </c>
      <c r="B7709" s="2" t="s">
        <v>14840</v>
      </c>
      <c r="C7709" s="2" t="s">
        <v>14841</v>
      </c>
    </row>
    <row r="7710" spans="1:3" ht="21.95" customHeight="1">
      <c r="A7710" s="3">
        <v>711147</v>
      </c>
      <c r="B7710" s="2" t="s">
        <v>14842</v>
      </c>
      <c r="C7710" s="2" t="s">
        <v>14843</v>
      </c>
    </row>
    <row r="7711" spans="1:3" ht="23.1" customHeight="1">
      <c r="A7711" s="3">
        <v>711148</v>
      </c>
      <c r="B7711" s="2" t="s">
        <v>14844</v>
      </c>
      <c r="C7711" s="2" t="s">
        <v>14845</v>
      </c>
    </row>
    <row r="7712" spans="1:3" ht="21.95" customHeight="1">
      <c r="A7712" s="3">
        <v>711149</v>
      </c>
      <c r="B7712" s="2" t="s">
        <v>14846</v>
      </c>
      <c r="C7712" s="2" t="s">
        <v>14847</v>
      </c>
    </row>
    <row r="7713" spans="1:3" ht="23.1" customHeight="1">
      <c r="A7713" s="3">
        <v>711150</v>
      </c>
      <c r="B7713" s="2" t="s">
        <v>14848</v>
      </c>
      <c r="C7713" s="2" t="s">
        <v>14849</v>
      </c>
    </row>
    <row r="7714" spans="1:3" ht="44.1" customHeight="1">
      <c r="A7714" s="3">
        <v>711400</v>
      </c>
      <c r="B7714" s="2" t="s">
        <v>14850</v>
      </c>
      <c r="C7714" s="2" t="s">
        <v>14851</v>
      </c>
    </row>
    <row r="7715" spans="1:3" ht="33" customHeight="1">
      <c r="A7715" s="3">
        <v>711401</v>
      </c>
      <c r="B7715" s="2" t="s">
        <v>14852</v>
      </c>
      <c r="C7715" s="2" t="s">
        <v>14853</v>
      </c>
    </row>
    <row r="7716" spans="1:3" ht="33.950000000000003" customHeight="1">
      <c r="A7716" s="3">
        <v>711402</v>
      </c>
      <c r="B7716" s="2" t="s">
        <v>14854</v>
      </c>
      <c r="C7716" s="2" t="s">
        <v>14855</v>
      </c>
    </row>
    <row r="7717" spans="1:3" ht="33" customHeight="1">
      <c r="A7717" s="3">
        <v>711421</v>
      </c>
      <c r="B7717" s="2" t="s">
        <v>14856</v>
      </c>
      <c r="C7717" s="2" t="s">
        <v>14857</v>
      </c>
    </row>
    <row r="7718" spans="1:3" ht="33.950000000000003" customHeight="1">
      <c r="A7718" s="3">
        <v>711422</v>
      </c>
      <c r="B7718" s="2" t="s">
        <v>14858</v>
      </c>
      <c r="C7718" s="2" t="s">
        <v>14859</v>
      </c>
    </row>
    <row r="7719" spans="1:3" ht="33" customHeight="1">
      <c r="A7719" s="3">
        <v>711423</v>
      </c>
      <c r="B7719" s="2" t="s">
        <v>14860</v>
      </c>
      <c r="C7719" s="2" t="s">
        <v>14861</v>
      </c>
    </row>
    <row r="7720" spans="1:3" ht="33.950000000000003" customHeight="1">
      <c r="A7720" s="3">
        <v>711424</v>
      </c>
      <c r="B7720" s="2" t="s">
        <v>14862</v>
      </c>
      <c r="C7720" s="2" t="s">
        <v>14863</v>
      </c>
    </row>
    <row r="7721" spans="1:3" ht="33" customHeight="1">
      <c r="A7721" s="3">
        <v>711425</v>
      </c>
      <c r="B7721" s="2" t="s">
        <v>14864</v>
      </c>
      <c r="C7721" s="2" t="s">
        <v>14865</v>
      </c>
    </row>
    <row r="7722" spans="1:3" ht="33.950000000000003" customHeight="1">
      <c r="A7722" s="3">
        <v>711426</v>
      </c>
      <c r="B7722" s="2" t="s">
        <v>14866</v>
      </c>
      <c r="C7722" s="2" t="s">
        <v>14867</v>
      </c>
    </row>
    <row r="7723" spans="1:3" ht="33" customHeight="1">
      <c r="A7723" s="3">
        <v>711427</v>
      </c>
      <c r="B7723" s="2" t="s">
        <v>14868</v>
      </c>
      <c r="C7723" s="2" t="s">
        <v>14869</v>
      </c>
    </row>
    <row r="7724" spans="1:3" ht="33.950000000000003" customHeight="1">
      <c r="A7724" s="3">
        <v>711428</v>
      </c>
      <c r="B7724" s="2" t="s">
        <v>14870</v>
      </c>
      <c r="C7724" s="2" t="s">
        <v>14871</v>
      </c>
    </row>
    <row r="7725" spans="1:3" ht="33" customHeight="1">
      <c r="A7725" s="3">
        <v>711429</v>
      </c>
      <c r="B7725" s="2" t="s">
        <v>14872</v>
      </c>
      <c r="C7725" s="2" t="s">
        <v>14873</v>
      </c>
    </row>
    <row r="7726" spans="1:3" ht="33.950000000000003" customHeight="1">
      <c r="A7726" s="3">
        <v>711430</v>
      </c>
      <c r="B7726" s="2" t="s">
        <v>14874</v>
      </c>
      <c r="C7726" s="2" t="s">
        <v>14875</v>
      </c>
    </row>
    <row r="7727" spans="1:3" ht="33" customHeight="1">
      <c r="A7727" s="3">
        <v>711500</v>
      </c>
      <c r="B7727" s="2" t="s">
        <v>14876</v>
      </c>
      <c r="C7727" s="2" t="s">
        <v>14877</v>
      </c>
    </row>
    <row r="7728" spans="1:3" ht="33.950000000000003" customHeight="1">
      <c r="A7728" s="3">
        <v>711501</v>
      </c>
      <c r="B7728" s="2" t="s">
        <v>14878</v>
      </c>
      <c r="C7728" s="2" t="s">
        <v>14879</v>
      </c>
    </row>
    <row r="7729" spans="1:3" ht="33" customHeight="1">
      <c r="A7729" s="3">
        <v>711502</v>
      </c>
      <c r="B7729" s="4" t="s">
        <v>14880</v>
      </c>
      <c r="C7729" s="2" t="s">
        <v>14881</v>
      </c>
    </row>
    <row r="7730" spans="1:3" ht="23.1" customHeight="1">
      <c r="A7730" s="3">
        <v>711521</v>
      </c>
      <c r="B7730" s="2" t="s">
        <v>14882</v>
      </c>
      <c r="C7730" s="2" t="s">
        <v>14883</v>
      </c>
    </row>
    <row r="7731" spans="1:3" ht="21.95" customHeight="1">
      <c r="A7731" s="3">
        <v>711522</v>
      </c>
      <c r="B7731" s="2" t="s">
        <v>14884</v>
      </c>
      <c r="C7731" s="2" t="s">
        <v>14885</v>
      </c>
    </row>
    <row r="7732" spans="1:3" ht="23.1" customHeight="1">
      <c r="A7732" s="3">
        <v>711523</v>
      </c>
      <c r="B7732" s="2" t="s">
        <v>14886</v>
      </c>
      <c r="C7732" s="2" t="s">
        <v>14887</v>
      </c>
    </row>
    <row r="7733" spans="1:3" ht="21.95" customHeight="1">
      <c r="A7733" s="3">
        <v>711524</v>
      </c>
      <c r="B7733" s="2" t="s">
        <v>14888</v>
      </c>
      <c r="C7733" s="2" t="s">
        <v>14889</v>
      </c>
    </row>
    <row r="7734" spans="1:3" ht="23.1" customHeight="1">
      <c r="A7734" s="3">
        <v>711525</v>
      </c>
      <c r="B7734" s="2" t="s">
        <v>14890</v>
      </c>
      <c r="C7734" s="2" t="s">
        <v>14891</v>
      </c>
    </row>
    <row r="7735" spans="1:3" ht="21.95" customHeight="1">
      <c r="A7735" s="3">
        <v>711526</v>
      </c>
      <c r="B7735" s="2" t="s">
        <v>14892</v>
      </c>
      <c r="C7735" s="2" t="s">
        <v>14893</v>
      </c>
    </row>
    <row r="7736" spans="1:3" ht="33" customHeight="1">
      <c r="A7736" s="3">
        <v>711624</v>
      </c>
      <c r="B7736" s="2" t="s">
        <v>14894</v>
      </c>
      <c r="C7736" s="2" t="s">
        <v>14895</v>
      </c>
    </row>
    <row r="7737" spans="1:3" ht="33.950000000000003" customHeight="1">
      <c r="A7737" s="3">
        <v>711625</v>
      </c>
      <c r="B7737" s="2" t="s">
        <v>14896</v>
      </c>
      <c r="C7737" s="2" t="s">
        <v>14897</v>
      </c>
    </row>
    <row r="7738" spans="1:3" ht="33" customHeight="1">
      <c r="A7738" s="3">
        <v>711626</v>
      </c>
      <c r="B7738" s="2" t="s">
        <v>14898</v>
      </c>
      <c r="C7738" s="2" t="s">
        <v>14899</v>
      </c>
    </row>
    <row r="7739" spans="1:3" ht="33.950000000000003" customHeight="1">
      <c r="A7739" s="3">
        <v>712001</v>
      </c>
      <c r="B7739" s="2" t="s">
        <v>14900</v>
      </c>
      <c r="C7739" s="2" t="s">
        <v>14901</v>
      </c>
    </row>
    <row r="7740" spans="1:3" ht="33" customHeight="1">
      <c r="A7740" s="3">
        <v>712002</v>
      </c>
      <c r="B7740" s="2" t="s">
        <v>14902</v>
      </c>
      <c r="C7740" s="2" t="s">
        <v>14903</v>
      </c>
    </row>
    <row r="7741" spans="1:3" ht="23.1" customHeight="1">
      <c r="A7741" s="3">
        <v>712015</v>
      </c>
      <c r="B7741" s="2" t="s">
        <v>14904</v>
      </c>
      <c r="C7741" s="2" t="s">
        <v>14905</v>
      </c>
    </row>
    <row r="7742" spans="1:3" ht="33" customHeight="1">
      <c r="A7742" s="3">
        <v>712016</v>
      </c>
      <c r="B7742" s="2" t="s">
        <v>14906</v>
      </c>
      <c r="C7742" s="2" t="s">
        <v>14907</v>
      </c>
    </row>
    <row r="7743" spans="1:3" ht="33.950000000000003" customHeight="1">
      <c r="A7743" s="3">
        <v>712020</v>
      </c>
      <c r="B7743" s="2" t="s">
        <v>14908</v>
      </c>
      <c r="C7743" s="2" t="s">
        <v>14909</v>
      </c>
    </row>
    <row r="7744" spans="1:3" ht="44.1" customHeight="1">
      <c r="A7744" s="3">
        <v>712021</v>
      </c>
      <c r="B7744" s="2" t="s">
        <v>14910</v>
      </c>
      <c r="C7744" s="2" t="s">
        <v>14911</v>
      </c>
    </row>
    <row r="7745" spans="1:3" ht="45" customHeight="1">
      <c r="A7745" s="3">
        <v>712033</v>
      </c>
      <c r="B7745" s="2" t="s">
        <v>14912</v>
      </c>
      <c r="C7745" s="2" t="s">
        <v>14913</v>
      </c>
    </row>
    <row r="7746" spans="1:3" ht="33" customHeight="1">
      <c r="A7746" s="3">
        <v>712035</v>
      </c>
      <c r="B7746" s="2" t="s">
        <v>14914</v>
      </c>
      <c r="C7746" s="2" t="s">
        <v>14915</v>
      </c>
    </row>
    <row r="7747" spans="1:3" ht="33.950000000000003" customHeight="1">
      <c r="A7747" s="3">
        <v>712036</v>
      </c>
      <c r="B7747" s="2" t="s">
        <v>14916</v>
      </c>
      <c r="C7747" s="2" t="s">
        <v>14917</v>
      </c>
    </row>
    <row r="7748" spans="1:3" ht="33" customHeight="1">
      <c r="A7748" s="3">
        <v>712039</v>
      </c>
      <c r="B7748" s="2" t="s">
        <v>14918</v>
      </c>
      <c r="C7748" s="2" t="s">
        <v>14919</v>
      </c>
    </row>
    <row r="7749" spans="1:3" ht="23.1" customHeight="1">
      <c r="A7749" s="3">
        <v>712041</v>
      </c>
      <c r="B7749" s="2" t="s">
        <v>14920</v>
      </c>
      <c r="C7749" s="2" t="s">
        <v>14921</v>
      </c>
    </row>
    <row r="7750" spans="1:3" ht="33" customHeight="1">
      <c r="A7750" s="3">
        <v>712042</v>
      </c>
      <c r="B7750" s="2" t="s">
        <v>14922</v>
      </c>
      <c r="C7750" s="2" t="s">
        <v>14923</v>
      </c>
    </row>
    <row r="7751" spans="1:3" ht="23.1" customHeight="1">
      <c r="A7751" s="3">
        <v>712043</v>
      </c>
      <c r="B7751" s="2" t="s">
        <v>14924</v>
      </c>
      <c r="C7751" s="2" t="s">
        <v>14925</v>
      </c>
    </row>
    <row r="7752" spans="1:3" ht="33" customHeight="1">
      <c r="A7752" s="3">
        <v>712044</v>
      </c>
      <c r="B7752" s="4" t="s">
        <v>14926</v>
      </c>
      <c r="C7752" s="2" t="s">
        <v>14927</v>
      </c>
    </row>
    <row r="7753" spans="1:3" ht="23.1" customHeight="1">
      <c r="A7753" s="3">
        <v>712045</v>
      </c>
      <c r="B7753" s="2" t="s">
        <v>14928</v>
      </c>
      <c r="C7753" s="2" t="s">
        <v>14929</v>
      </c>
    </row>
    <row r="7754" spans="1:3" ht="33" customHeight="1">
      <c r="A7754" s="3">
        <v>712046</v>
      </c>
      <c r="B7754" s="2" t="s">
        <v>14930</v>
      </c>
      <c r="C7754" s="2" t="s">
        <v>14931</v>
      </c>
    </row>
    <row r="7755" spans="1:3" ht="33.950000000000003" customHeight="1">
      <c r="A7755" s="3">
        <v>712100</v>
      </c>
      <c r="B7755" s="2" t="s">
        <v>14932</v>
      </c>
      <c r="C7755" s="2" t="s">
        <v>14933</v>
      </c>
    </row>
    <row r="7756" spans="1:3" ht="33" customHeight="1">
      <c r="A7756" s="3">
        <v>712101</v>
      </c>
      <c r="B7756" s="2" t="s">
        <v>14934</v>
      </c>
      <c r="C7756" s="2" t="s">
        <v>14935</v>
      </c>
    </row>
    <row r="7757" spans="1:3" ht="33" customHeight="1">
      <c r="A7757" s="3">
        <v>712102</v>
      </c>
      <c r="B7757" s="2" t="s">
        <v>14936</v>
      </c>
      <c r="C7757" s="2" t="s">
        <v>14937</v>
      </c>
    </row>
    <row r="7758" spans="1:3" ht="33.950000000000003" customHeight="1">
      <c r="A7758" s="3">
        <v>712103</v>
      </c>
      <c r="B7758" s="2" t="s">
        <v>14938</v>
      </c>
      <c r="C7758" s="2" t="s">
        <v>14939</v>
      </c>
    </row>
    <row r="7759" spans="1:3" ht="33" customHeight="1">
      <c r="A7759" s="3">
        <v>712104</v>
      </c>
      <c r="B7759" s="2" t="s">
        <v>14940</v>
      </c>
      <c r="C7759" s="2" t="s">
        <v>14941</v>
      </c>
    </row>
    <row r="7760" spans="1:3" ht="33.950000000000003" customHeight="1">
      <c r="A7760" s="3">
        <v>712105</v>
      </c>
      <c r="B7760" s="2" t="s">
        <v>14942</v>
      </c>
      <c r="C7760" s="2" t="s">
        <v>14943</v>
      </c>
    </row>
    <row r="7761" spans="1:3" ht="44.1" customHeight="1">
      <c r="A7761" s="3">
        <v>712106</v>
      </c>
      <c r="B7761" s="2" t="s">
        <v>14944</v>
      </c>
      <c r="C7761" s="2" t="s">
        <v>14945</v>
      </c>
    </row>
    <row r="7762" spans="1:3" ht="33.950000000000003" customHeight="1">
      <c r="A7762" s="3">
        <v>712107</v>
      </c>
      <c r="B7762" s="2" t="s">
        <v>14946</v>
      </c>
      <c r="C7762" s="2" t="s">
        <v>14947</v>
      </c>
    </row>
    <row r="7763" spans="1:3" ht="33" customHeight="1">
      <c r="A7763" s="3">
        <v>712108</v>
      </c>
      <c r="B7763" s="2" t="s">
        <v>14948</v>
      </c>
      <c r="C7763" s="2" t="s">
        <v>14949</v>
      </c>
    </row>
    <row r="7764" spans="1:3" ht="33.950000000000003" customHeight="1">
      <c r="A7764" s="3">
        <v>712109</v>
      </c>
      <c r="B7764" s="2" t="s">
        <v>14950</v>
      </c>
      <c r="C7764" s="2" t="s">
        <v>14951</v>
      </c>
    </row>
    <row r="7765" spans="1:3" ht="33" customHeight="1">
      <c r="A7765" s="3">
        <v>712110</v>
      </c>
      <c r="B7765" s="2" t="s">
        <v>14952</v>
      </c>
      <c r="C7765" s="2" t="s">
        <v>14953</v>
      </c>
    </row>
    <row r="7766" spans="1:3" ht="45" customHeight="1">
      <c r="A7766" s="3">
        <v>712111</v>
      </c>
      <c r="B7766" s="2" t="s">
        <v>14954</v>
      </c>
      <c r="C7766" s="2" t="s">
        <v>14955</v>
      </c>
    </row>
    <row r="7767" spans="1:3" ht="44.1" customHeight="1">
      <c r="A7767" s="3">
        <v>712112</v>
      </c>
      <c r="B7767" s="2" t="s">
        <v>14956</v>
      </c>
      <c r="C7767" s="2" t="s">
        <v>14957</v>
      </c>
    </row>
    <row r="7768" spans="1:3" ht="33.950000000000003" customHeight="1">
      <c r="A7768" s="3">
        <v>712315</v>
      </c>
      <c r="B7768" s="2" t="s">
        <v>14958</v>
      </c>
      <c r="C7768" s="2" t="s">
        <v>14959</v>
      </c>
    </row>
    <row r="7769" spans="1:3" ht="44.1" customHeight="1">
      <c r="A7769" s="3">
        <v>712320</v>
      </c>
      <c r="B7769" s="2" t="s">
        <v>14960</v>
      </c>
      <c r="C7769" s="2" t="s">
        <v>14961</v>
      </c>
    </row>
    <row r="7770" spans="1:3" ht="45" customHeight="1">
      <c r="A7770" s="3">
        <v>712339</v>
      </c>
      <c r="B7770" s="2" t="s">
        <v>14962</v>
      </c>
      <c r="C7770" s="2" t="s">
        <v>14963</v>
      </c>
    </row>
    <row r="7771" spans="1:3" ht="33" customHeight="1">
      <c r="A7771" s="3">
        <v>712344</v>
      </c>
      <c r="B7771" s="2" t="s">
        <v>14964</v>
      </c>
      <c r="C7771" s="2" t="s">
        <v>14965</v>
      </c>
    </row>
    <row r="7772" spans="1:3" ht="45" customHeight="1">
      <c r="A7772" s="3">
        <v>712400</v>
      </c>
      <c r="B7772" s="4" t="s">
        <v>14966</v>
      </c>
      <c r="C7772" s="2" t="s">
        <v>14967</v>
      </c>
    </row>
    <row r="7773" spans="1:3" ht="44.1" customHeight="1">
      <c r="A7773" s="3">
        <v>712401</v>
      </c>
      <c r="B7773" s="4" t="s">
        <v>14968</v>
      </c>
      <c r="C7773" s="2" t="s">
        <v>14969</v>
      </c>
    </row>
    <row r="7774" spans="1:3" ht="45" customHeight="1">
      <c r="A7774" s="3">
        <v>712408</v>
      </c>
      <c r="B7774" s="2" t="s">
        <v>14970</v>
      </c>
      <c r="C7774" s="2" t="s">
        <v>14971</v>
      </c>
    </row>
    <row r="7775" spans="1:3" ht="44.1" customHeight="1">
      <c r="A7775" s="3">
        <v>712410</v>
      </c>
      <c r="B7775" s="2" t="s">
        <v>14972</v>
      </c>
      <c r="C7775" s="2" t="s">
        <v>14973</v>
      </c>
    </row>
    <row r="7776" spans="1:3" ht="33" customHeight="1">
      <c r="A7776" s="3">
        <v>712415</v>
      </c>
      <c r="B7776" s="2" t="s">
        <v>14974</v>
      </c>
      <c r="C7776" s="2" t="s">
        <v>14975</v>
      </c>
    </row>
    <row r="7777" spans="1:3" ht="33.950000000000003" customHeight="1">
      <c r="A7777" s="3">
        <v>712420</v>
      </c>
      <c r="B7777" s="2" t="s">
        <v>14976</v>
      </c>
      <c r="C7777" s="2" t="s">
        <v>14977</v>
      </c>
    </row>
    <row r="7778" spans="1:3" ht="33" customHeight="1">
      <c r="A7778" s="3">
        <v>712439</v>
      </c>
      <c r="B7778" s="2" t="s">
        <v>14978</v>
      </c>
      <c r="C7778" s="2" t="s">
        <v>14979</v>
      </c>
    </row>
    <row r="7779" spans="1:3" ht="45" customHeight="1">
      <c r="A7779" s="3">
        <v>712444</v>
      </c>
      <c r="B7779" s="2" t="s">
        <v>14980</v>
      </c>
      <c r="C7779" s="2" t="s">
        <v>14981</v>
      </c>
    </row>
    <row r="7780" spans="1:3" ht="33" customHeight="1">
      <c r="A7780" s="3">
        <v>712500</v>
      </c>
      <c r="B7780" s="2" t="s">
        <v>14982</v>
      </c>
      <c r="C7780" s="2" t="s">
        <v>14983</v>
      </c>
    </row>
    <row r="7781" spans="1:3" ht="33.950000000000003" customHeight="1">
      <c r="A7781" s="3">
        <v>712501</v>
      </c>
      <c r="B7781" s="2" t="s">
        <v>14984</v>
      </c>
      <c r="C7781" s="2" t="s">
        <v>14985</v>
      </c>
    </row>
    <row r="7782" spans="1:3" ht="33" customHeight="1">
      <c r="A7782" s="3">
        <v>712508</v>
      </c>
      <c r="B7782" s="2" t="s">
        <v>14986</v>
      </c>
      <c r="C7782" s="2" t="s">
        <v>14987</v>
      </c>
    </row>
    <row r="7783" spans="1:3" ht="33.950000000000003" customHeight="1">
      <c r="A7783" s="3">
        <v>713001</v>
      </c>
      <c r="B7783" s="2" t="s">
        <v>14988</v>
      </c>
      <c r="C7783" s="2" t="s">
        <v>14989</v>
      </c>
    </row>
    <row r="7784" spans="1:3" ht="21.95" customHeight="1">
      <c r="A7784" s="3">
        <v>713002</v>
      </c>
      <c r="B7784" s="2" t="s">
        <v>14990</v>
      </c>
      <c r="C7784" s="2" t="s">
        <v>14991</v>
      </c>
    </row>
    <row r="7785" spans="1:3" ht="23.1" customHeight="1">
      <c r="A7785" s="3">
        <v>713003</v>
      </c>
      <c r="B7785" s="2" t="s">
        <v>14992</v>
      </c>
      <c r="C7785" s="2" t="s">
        <v>14993</v>
      </c>
    </row>
    <row r="7786" spans="1:3" ht="33" customHeight="1">
      <c r="A7786" s="3">
        <v>713004</v>
      </c>
      <c r="B7786" s="2" t="s">
        <v>14994</v>
      </c>
      <c r="C7786" s="2" t="s">
        <v>14995</v>
      </c>
    </row>
    <row r="7787" spans="1:3" ht="23.1" customHeight="1">
      <c r="A7787" s="3">
        <v>713008</v>
      </c>
      <c r="B7787" s="2" t="s">
        <v>14996</v>
      </c>
      <c r="C7787" s="2" t="s">
        <v>14997</v>
      </c>
    </row>
    <row r="7788" spans="1:3" ht="33" customHeight="1">
      <c r="A7788" s="3">
        <v>713009</v>
      </c>
      <c r="B7788" s="2" t="s">
        <v>14998</v>
      </c>
      <c r="C7788" s="2" t="s">
        <v>14999</v>
      </c>
    </row>
    <row r="7789" spans="1:3" ht="45" customHeight="1">
      <c r="A7789" s="3">
        <v>713010</v>
      </c>
      <c r="B7789" s="2" t="s">
        <v>15000</v>
      </c>
      <c r="C7789" s="2" t="s">
        <v>15001</v>
      </c>
    </row>
    <row r="7790" spans="1:3" ht="33" customHeight="1">
      <c r="A7790" s="3">
        <v>713011</v>
      </c>
      <c r="B7790" s="2" t="s">
        <v>15002</v>
      </c>
      <c r="C7790" s="2" t="s">
        <v>15003</v>
      </c>
    </row>
    <row r="7791" spans="1:3" ht="27" customHeight="1">
      <c r="A7791" s="3">
        <v>713012</v>
      </c>
      <c r="B7791" s="4" t="s">
        <v>15004</v>
      </c>
      <c r="C7791" s="2" t="s">
        <v>15005</v>
      </c>
    </row>
    <row r="7792" spans="1:3" ht="12" customHeight="1">
      <c r="A7792" s="10"/>
      <c r="B7792" s="10"/>
      <c r="C7792" s="10"/>
    </row>
    <row r="7793" spans="1:3" ht="44.1" customHeight="1">
      <c r="A7793" s="3">
        <v>713013</v>
      </c>
      <c r="B7793" s="2" t="s">
        <v>15006</v>
      </c>
      <c r="C7793" s="2" t="s">
        <v>15007</v>
      </c>
    </row>
    <row r="7794" spans="1:3" ht="45" customHeight="1">
      <c r="A7794" s="3">
        <v>713014</v>
      </c>
      <c r="B7794" s="2" t="s">
        <v>15008</v>
      </c>
      <c r="C7794" s="2" t="s">
        <v>15009</v>
      </c>
    </row>
    <row r="7795" spans="1:3" ht="33" customHeight="1">
      <c r="A7795" s="3">
        <v>713015</v>
      </c>
      <c r="B7795" s="2" t="s">
        <v>15010</v>
      </c>
      <c r="C7795" s="2" t="s">
        <v>15011</v>
      </c>
    </row>
    <row r="7796" spans="1:3" ht="45" customHeight="1">
      <c r="A7796" s="3">
        <v>713016</v>
      </c>
      <c r="B7796" s="2" t="s">
        <v>15012</v>
      </c>
      <c r="C7796" s="2" t="s">
        <v>15013</v>
      </c>
    </row>
    <row r="7797" spans="1:3" ht="33" customHeight="1">
      <c r="A7797" s="3">
        <v>713100</v>
      </c>
      <c r="B7797" s="2" t="s">
        <v>15014</v>
      </c>
      <c r="C7797" s="2" t="s">
        <v>15015</v>
      </c>
    </row>
    <row r="7798" spans="1:3" ht="23.1" customHeight="1">
      <c r="A7798" s="3">
        <v>713102</v>
      </c>
      <c r="B7798" s="2" t="s">
        <v>15016</v>
      </c>
      <c r="C7798" s="2" t="s">
        <v>15017</v>
      </c>
    </row>
    <row r="7799" spans="1:3" ht="33" customHeight="1">
      <c r="A7799" s="3">
        <v>713104</v>
      </c>
      <c r="B7799" s="4" t="s">
        <v>15018</v>
      </c>
      <c r="C7799" s="2" t="s">
        <v>15019</v>
      </c>
    </row>
    <row r="7800" spans="1:3" ht="33" customHeight="1">
      <c r="A7800" s="3">
        <v>713105</v>
      </c>
      <c r="B7800" s="2" t="s">
        <v>15020</v>
      </c>
      <c r="C7800" s="2" t="s">
        <v>15021</v>
      </c>
    </row>
    <row r="7801" spans="1:3" ht="33.950000000000003" customHeight="1">
      <c r="A7801" s="3">
        <v>713106</v>
      </c>
      <c r="B7801" s="2" t="s">
        <v>15022</v>
      </c>
      <c r="C7801" s="2" t="s">
        <v>15023</v>
      </c>
    </row>
    <row r="7802" spans="1:3" ht="33" customHeight="1">
      <c r="A7802" s="3">
        <v>713107</v>
      </c>
      <c r="B7802" s="2" t="s">
        <v>15024</v>
      </c>
      <c r="C7802" s="2" t="s">
        <v>15025</v>
      </c>
    </row>
    <row r="7803" spans="1:3" ht="33.950000000000003" customHeight="1">
      <c r="A7803" s="3">
        <v>713108</v>
      </c>
      <c r="B7803" s="2" t="s">
        <v>15026</v>
      </c>
      <c r="C7803" s="2" t="s">
        <v>15027</v>
      </c>
    </row>
    <row r="7804" spans="1:3" ht="44.1" customHeight="1">
      <c r="A7804" s="3">
        <v>713109</v>
      </c>
      <c r="B7804" s="2" t="s">
        <v>15028</v>
      </c>
      <c r="C7804" s="2" t="s">
        <v>15029</v>
      </c>
    </row>
    <row r="7805" spans="1:3" ht="33.950000000000003" customHeight="1">
      <c r="A7805" s="3">
        <v>713301</v>
      </c>
      <c r="B7805" s="2" t="s">
        <v>15030</v>
      </c>
      <c r="C7805" s="2" t="s">
        <v>15031</v>
      </c>
    </row>
    <row r="7806" spans="1:3" ht="33" customHeight="1">
      <c r="A7806" s="3">
        <v>713303</v>
      </c>
      <c r="B7806" s="2" t="s">
        <v>15032</v>
      </c>
      <c r="C7806" s="2" t="s">
        <v>15033</v>
      </c>
    </row>
    <row r="7807" spans="1:3" ht="33.950000000000003" customHeight="1">
      <c r="A7807" s="3">
        <v>713308</v>
      </c>
      <c r="B7807" s="2" t="s">
        <v>15034</v>
      </c>
      <c r="C7807" s="2" t="s">
        <v>15035</v>
      </c>
    </row>
    <row r="7808" spans="1:3" ht="54.95" customHeight="1">
      <c r="A7808" s="3">
        <v>713310</v>
      </c>
      <c r="B7808" s="2" t="s">
        <v>15036</v>
      </c>
      <c r="C7808" s="2" t="s">
        <v>15037</v>
      </c>
    </row>
    <row r="7809" spans="1:3" ht="54.95" customHeight="1">
      <c r="A7809" s="3">
        <v>713311</v>
      </c>
      <c r="B7809" s="2" t="s">
        <v>15038</v>
      </c>
      <c r="C7809" s="2" t="s">
        <v>15039</v>
      </c>
    </row>
    <row r="7810" spans="1:3" ht="33.950000000000003" customHeight="1">
      <c r="A7810" s="3">
        <v>713401</v>
      </c>
      <c r="B7810" s="2" t="s">
        <v>15040</v>
      </c>
      <c r="C7810" s="2" t="s">
        <v>15041</v>
      </c>
    </row>
    <row r="7811" spans="1:3" ht="33.950000000000003" customHeight="1">
      <c r="A7811" s="3">
        <v>713402</v>
      </c>
      <c r="B7811" s="2" t="s">
        <v>15042</v>
      </c>
      <c r="C7811" s="2" t="s">
        <v>15043</v>
      </c>
    </row>
    <row r="7812" spans="1:3" ht="21.95" customHeight="1">
      <c r="A7812" s="3">
        <v>713403</v>
      </c>
      <c r="B7812" s="2" t="s">
        <v>15044</v>
      </c>
      <c r="C7812" s="2" t="s">
        <v>15045</v>
      </c>
    </row>
    <row r="7813" spans="1:3" ht="45" customHeight="1">
      <c r="A7813" s="3">
        <v>713405</v>
      </c>
      <c r="B7813" s="2" t="s">
        <v>15046</v>
      </c>
      <c r="C7813" s="2" t="s">
        <v>15047</v>
      </c>
    </row>
    <row r="7814" spans="1:3" ht="21.95" customHeight="1">
      <c r="A7814" s="3">
        <v>713408</v>
      </c>
      <c r="B7814" s="2" t="s">
        <v>15048</v>
      </c>
      <c r="C7814" s="2" t="s">
        <v>15049</v>
      </c>
    </row>
    <row r="7815" spans="1:3" ht="56.1" customHeight="1">
      <c r="A7815" s="3">
        <v>713410</v>
      </c>
      <c r="B7815" s="2" t="s">
        <v>15050</v>
      </c>
      <c r="C7815" s="2" t="s">
        <v>15051</v>
      </c>
    </row>
    <row r="7816" spans="1:3" ht="44.1" customHeight="1">
      <c r="A7816" s="3">
        <v>713411</v>
      </c>
      <c r="B7816" s="2" t="s">
        <v>15052</v>
      </c>
      <c r="C7816" s="2" t="s">
        <v>15053</v>
      </c>
    </row>
    <row r="7817" spans="1:3" ht="21.95" customHeight="1">
      <c r="A7817" s="3">
        <v>713502</v>
      </c>
      <c r="B7817" s="2" t="s">
        <v>15054</v>
      </c>
      <c r="C7817" s="2" t="s">
        <v>15055</v>
      </c>
    </row>
    <row r="7818" spans="1:3" ht="33.950000000000003" customHeight="1">
      <c r="A7818" s="3">
        <v>713505</v>
      </c>
      <c r="B7818" s="4" t="s">
        <v>15056</v>
      </c>
      <c r="C7818" s="2" t="s">
        <v>15057</v>
      </c>
    </row>
    <row r="7819" spans="1:3" ht="33" customHeight="1">
      <c r="A7819" s="3">
        <v>714002</v>
      </c>
      <c r="B7819" s="2" t="s">
        <v>15058</v>
      </c>
      <c r="C7819" s="2" t="s">
        <v>15059</v>
      </c>
    </row>
    <row r="7820" spans="1:3" ht="33.950000000000003" customHeight="1">
      <c r="A7820" s="3">
        <v>714004</v>
      </c>
      <c r="B7820" s="2" t="s">
        <v>15060</v>
      </c>
      <c r="C7820" s="2" t="s">
        <v>15061</v>
      </c>
    </row>
    <row r="7821" spans="1:3" ht="21.95" customHeight="1">
      <c r="A7821" s="3">
        <v>714005</v>
      </c>
      <c r="B7821" s="2" t="s">
        <v>15062</v>
      </c>
      <c r="C7821" s="2" t="s">
        <v>15063</v>
      </c>
    </row>
    <row r="7822" spans="1:3" ht="33.950000000000003" customHeight="1">
      <c r="A7822" s="3">
        <v>714006</v>
      </c>
      <c r="B7822" s="2" t="s">
        <v>15064</v>
      </c>
      <c r="C7822" s="2" t="s">
        <v>15065</v>
      </c>
    </row>
    <row r="7823" spans="1:3" ht="33" customHeight="1">
      <c r="A7823" s="3">
        <v>714050</v>
      </c>
      <c r="B7823" s="2" t="s">
        <v>15066</v>
      </c>
      <c r="C7823" s="2" t="s">
        <v>15067</v>
      </c>
    </row>
    <row r="7824" spans="1:3" ht="23.1" customHeight="1">
      <c r="A7824" s="3">
        <v>714051</v>
      </c>
      <c r="B7824" s="2" t="s">
        <v>15068</v>
      </c>
      <c r="C7824" s="2" t="s">
        <v>15069</v>
      </c>
    </row>
    <row r="7825" spans="1:3" ht="33" customHeight="1">
      <c r="A7825" s="3">
        <v>714052</v>
      </c>
      <c r="B7825" s="2" t="s">
        <v>15070</v>
      </c>
      <c r="C7825" s="2" t="s">
        <v>15071</v>
      </c>
    </row>
    <row r="7826" spans="1:3" ht="33.950000000000003" customHeight="1">
      <c r="A7826" s="3">
        <v>714053</v>
      </c>
      <c r="B7826" s="2" t="s">
        <v>15072</v>
      </c>
      <c r="C7826" s="2" t="s">
        <v>15073</v>
      </c>
    </row>
    <row r="7827" spans="1:3" ht="33" customHeight="1">
      <c r="A7827" s="3">
        <v>714054</v>
      </c>
      <c r="B7827" s="2" t="s">
        <v>15074</v>
      </c>
      <c r="C7827" s="2" t="s">
        <v>15075</v>
      </c>
    </row>
    <row r="7828" spans="1:3" ht="33.950000000000003" customHeight="1">
      <c r="A7828" s="3">
        <v>714055</v>
      </c>
      <c r="B7828" s="2" t="s">
        <v>15076</v>
      </c>
      <c r="C7828" s="2" t="s">
        <v>15077</v>
      </c>
    </row>
    <row r="7829" spans="1:3" ht="33" customHeight="1">
      <c r="A7829" s="3">
        <v>714056</v>
      </c>
      <c r="B7829" s="2" t="s">
        <v>15078</v>
      </c>
      <c r="C7829" s="2" t="s">
        <v>15079</v>
      </c>
    </row>
    <row r="7830" spans="1:3" ht="23.1" customHeight="1">
      <c r="A7830" s="3">
        <v>714057</v>
      </c>
      <c r="B7830" s="2" t="s">
        <v>15080</v>
      </c>
      <c r="C7830" s="2" t="s">
        <v>15081</v>
      </c>
    </row>
    <row r="7831" spans="1:3" ht="21.95" customHeight="1">
      <c r="A7831" s="3">
        <v>714100</v>
      </c>
      <c r="B7831" s="2" t="s">
        <v>15082</v>
      </c>
      <c r="C7831" s="2" t="s">
        <v>15083</v>
      </c>
    </row>
    <row r="7832" spans="1:3" ht="22.5" customHeight="1">
      <c r="A7832" s="3">
        <v>714102</v>
      </c>
      <c r="B7832" s="2" t="s">
        <v>15084</v>
      </c>
      <c r="C7832" s="2" t="s">
        <v>15085</v>
      </c>
    </row>
    <row r="7833" spans="1:3" ht="23.1" customHeight="1">
      <c r="A7833" s="3">
        <v>714103</v>
      </c>
      <c r="B7833" s="2" t="s">
        <v>15086</v>
      </c>
      <c r="C7833" s="2" t="s">
        <v>15087</v>
      </c>
    </row>
    <row r="7834" spans="1:3" ht="21.95" customHeight="1">
      <c r="A7834" s="3">
        <v>714104</v>
      </c>
      <c r="B7834" s="2" t="s">
        <v>15088</v>
      </c>
      <c r="C7834" s="2" t="s">
        <v>15089</v>
      </c>
    </row>
    <row r="7835" spans="1:3" ht="56.1" customHeight="1">
      <c r="A7835" s="3">
        <v>714105</v>
      </c>
      <c r="B7835" s="2" t="s">
        <v>15090</v>
      </c>
      <c r="C7835" s="2" t="s">
        <v>15091</v>
      </c>
    </row>
    <row r="7836" spans="1:3" ht="21.95" customHeight="1">
      <c r="A7836" s="3">
        <v>714108</v>
      </c>
      <c r="B7836" s="2" t="s">
        <v>15092</v>
      </c>
      <c r="C7836" s="2" t="s">
        <v>15093</v>
      </c>
    </row>
    <row r="7837" spans="1:3" ht="45" customHeight="1">
      <c r="A7837" s="3">
        <v>714304</v>
      </c>
      <c r="B7837" s="2" t="s">
        <v>15094</v>
      </c>
      <c r="C7837" s="2" t="s">
        <v>15095</v>
      </c>
    </row>
    <row r="7838" spans="1:3" ht="44.1" customHeight="1">
      <c r="A7838" s="3">
        <v>714350</v>
      </c>
      <c r="B7838" s="2" t="s">
        <v>15096</v>
      </c>
      <c r="C7838" s="2" t="s">
        <v>15097</v>
      </c>
    </row>
    <row r="7839" spans="1:3" ht="33" customHeight="1">
      <c r="A7839" s="3">
        <v>714352</v>
      </c>
      <c r="B7839" s="2" t="s">
        <v>15098</v>
      </c>
      <c r="C7839" s="2" t="s">
        <v>15099</v>
      </c>
    </row>
    <row r="7840" spans="1:3" ht="33.950000000000003" customHeight="1">
      <c r="A7840" s="3">
        <v>714353</v>
      </c>
      <c r="B7840" s="2" t="s">
        <v>15100</v>
      </c>
      <c r="C7840" s="2" t="s">
        <v>15101</v>
      </c>
    </row>
    <row r="7841" spans="1:3" ht="44.1" customHeight="1">
      <c r="A7841" s="3">
        <v>714356</v>
      </c>
      <c r="B7841" s="2" t="s">
        <v>15102</v>
      </c>
      <c r="C7841" s="2" t="s">
        <v>15103</v>
      </c>
    </row>
    <row r="7842" spans="1:3" ht="33.950000000000003" customHeight="1">
      <c r="A7842" s="3">
        <v>714400</v>
      </c>
      <c r="B7842" s="2" t="s">
        <v>15104</v>
      </c>
      <c r="C7842" s="2" t="s">
        <v>15105</v>
      </c>
    </row>
    <row r="7843" spans="1:3" ht="33" customHeight="1">
      <c r="A7843" s="3">
        <v>714402</v>
      </c>
      <c r="B7843" s="2" t="s">
        <v>15106</v>
      </c>
      <c r="C7843" s="2" t="s">
        <v>15107</v>
      </c>
    </row>
    <row r="7844" spans="1:3" ht="33.950000000000003" customHeight="1">
      <c r="A7844" s="3">
        <v>714403</v>
      </c>
      <c r="B7844" s="2" t="s">
        <v>15108</v>
      </c>
      <c r="C7844" s="2" t="s">
        <v>15109</v>
      </c>
    </row>
    <row r="7845" spans="1:3" ht="33" customHeight="1">
      <c r="A7845" s="3">
        <v>714404</v>
      </c>
      <c r="B7845" s="2" t="s">
        <v>15110</v>
      </c>
      <c r="C7845" s="2" t="s">
        <v>15111</v>
      </c>
    </row>
    <row r="7846" spans="1:3" ht="33.950000000000003" customHeight="1">
      <c r="A7846" s="3">
        <v>714405</v>
      </c>
      <c r="B7846" s="2" t="s">
        <v>15112</v>
      </c>
      <c r="C7846" s="2" t="s">
        <v>15113</v>
      </c>
    </row>
    <row r="7847" spans="1:3" ht="33" customHeight="1">
      <c r="A7847" s="3">
        <v>714408</v>
      </c>
      <c r="B7847" s="2" t="s">
        <v>15114</v>
      </c>
      <c r="C7847" s="2" t="s">
        <v>15115</v>
      </c>
    </row>
    <row r="7848" spans="1:3" ht="33.950000000000003" customHeight="1">
      <c r="A7848" s="3">
        <v>714450</v>
      </c>
      <c r="B7848" s="2" t="s">
        <v>15116</v>
      </c>
      <c r="C7848" s="2" t="s">
        <v>15117</v>
      </c>
    </row>
    <row r="7849" spans="1:3" ht="33" customHeight="1">
      <c r="A7849" s="3">
        <v>714452</v>
      </c>
      <c r="B7849" s="2" t="s">
        <v>15118</v>
      </c>
      <c r="C7849" s="2" t="s">
        <v>15119</v>
      </c>
    </row>
    <row r="7850" spans="1:3" ht="33.950000000000003" customHeight="1">
      <c r="A7850" s="3">
        <v>714455</v>
      </c>
      <c r="B7850" s="2" t="s">
        <v>15120</v>
      </c>
      <c r="C7850" s="2" t="s">
        <v>15121</v>
      </c>
    </row>
    <row r="7851" spans="1:3" ht="21.95" customHeight="1">
      <c r="A7851" s="3">
        <v>714500</v>
      </c>
      <c r="B7851" s="2" t="s">
        <v>15122</v>
      </c>
      <c r="C7851" s="2" t="s">
        <v>15123</v>
      </c>
    </row>
    <row r="7852" spans="1:3" ht="21.95" customHeight="1">
      <c r="A7852" s="3">
        <v>714502</v>
      </c>
      <c r="B7852" s="2" t="s">
        <v>15124</v>
      </c>
      <c r="C7852" s="2" t="s">
        <v>15125</v>
      </c>
    </row>
    <row r="7853" spans="1:3" ht="23.1" customHeight="1">
      <c r="A7853" s="3">
        <v>714503</v>
      </c>
      <c r="B7853" s="2" t="s">
        <v>15126</v>
      </c>
      <c r="C7853" s="2" t="s">
        <v>15127</v>
      </c>
    </row>
    <row r="7854" spans="1:3" ht="23.1" customHeight="1">
      <c r="A7854" s="3">
        <v>714504</v>
      </c>
      <c r="B7854" s="2" t="s">
        <v>15128</v>
      </c>
      <c r="C7854" s="2" t="s">
        <v>15129</v>
      </c>
    </row>
    <row r="7855" spans="1:3" ht="21.95" customHeight="1">
      <c r="A7855" s="3">
        <v>714508</v>
      </c>
      <c r="B7855" s="2" t="s">
        <v>15130</v>
      </c>
      <c r="C7855" s="2" t="s">
        <v>15131</v>
      </c>
    </row>
    <row r="7856" spans="1:3" ht="33.950000000000003" customHeight="1">
      <c r="A7856" s="3">
        <v>714553</v>
      </c>
      <c r="B7856" s="2" t="s">
        <v>15132</v>
      </c>
      <c r="C7856" s="2" t="s">
        <v>15133</v>
      </c>
    </row>
    <row r="7857" spans="1:3" ht="33" customHeight="1">
      <c r="A7857" s="3">
        <v>714605</v>
      </c>
      <c r="B7857" s="4" t="s">
        <v>15134</v>
      </c>
      <c r="C7857" s="2" t="s">
        <v>15135</v>
      </c>
    </row>
    <row r="7858" spans="1:3" ht="23.1" customHeight="1">
      <c r="A7858" s="3">
        <v>715043</v>
      </c>
      <c r="B7858" s="2" t="s">
        <v>15136</v>
      </c>
      <c r="C7858" s="2" t="s">
        <v>15137</v>
      </c>
    </row>
    <row r="7859" spans="1:3" ht="21.95" customHeight="1">
      <c r="A7859" s="3">
        <v>715044</v>
      </c>
      <c r="B7859" s="2" t="s">
        <v>15138</v>
      </c>
      <c r="C7859" s="2" t="s">
        <v>15139</v>
      </c>
    </row>
    <row r="7860" spans="1:3" ht="23.1" customHeight="1">
      <c r="A7860" s="3">
        <v>715045</v>
      </c>
      <c r="B7860" s="2" t="s">
        <v>15140</v>
      </c>
      <c r="C7860" s="2" t="s">
        <v>15141</v>
      </c>
    </row>
    <row r="7861" spans="1:3" ht="21.95" customHeight="1">
      <c r="A7861" s="3">
        <v>715046</v>
      </c>
      <c r="B7861" s="2" t="s">
        <v>15142</v>
      </c>
      <c r="C7861" s="2" t="s">
        <v>15143</v>
      </c>
    </row>
    <row r="7862" spans="1:3" ht="21.95" customHeight="1">
      <c r="A7862" s="3">
        <v>715051</v>
      </c>
      <c r="B7862" s="2" t="s">
        <v>15144</v>
      </c>
      <c r="C7862" s="2" t="s">
        <v>15145</v>
      </c>
    </row>
    <row r="7863" spans="1:3" ht="23.1" customHeight="1">
      <c r="A7863" s="3">
        <v>715052</v>
      </c>
      <c r="B7863" s="2" t="s">
        <v>15146</v>
      </c>
      <c r="C7863" s="2" t="s">
        <v>15147</v>
      </c>
    </row>
    <row r="7864" spans="1:3" ht="21.95" customHeight="1">
      <c r="A7864" s="3">
        <v>715053</v>
      </c>
      <c r="B7864" s="2" t="s">
        <v>15148</v>
      </c>
      <c r="C7864" s="2" t="s">
        <v>15149</v>
      </c>
    </row>
    <row r="7865" spans="1:3" ht="23.1" customHeight="1">
      <c r="A7865" s="3">
        <v>715054</v>
      </c>
      <c r="B7865" s="2" t="s">
        <v>15150</v>
      </c>
      <c r="C7865" s="2" t="s">
        <v>15151</v>
      </c>
    </row>
    <row r="7866" spans="1:3" ht="33" customHeight="1">
      <c r="A7866" s="3">
        <v>715055</v>
      </c>
      <c r="B7866" s="2" t="s">
        <v>15152</v>
      </c>
      <c r="C7866" s="2" t="s">
        <v>15153</v>
      </c>
    </row>
    <row r="7867" spans="1:3" ht="23.1" customHeight="1">
      <c r="A7867" s="3">
        <v>715056</v>
      </c>
      <c r="B7867" s="2" t="s">
        <v>15154</v>
      </c>
      <c r="C7867" s="2" t="s">
        <v>15155</v>
      </c>
    </row>
    <row r="7868" spans="1:3" ht="21.95" customHeight="1">
      <c r="A7868" s="3">
        <v>715057</v>
      </c>
      <c r="B7868" s="2" t="s">
        <v>15156</v>
      </c>
      <c r="C7868" s="2" t="s">
        <v>15157</v>
      </c>
    </row>
    <row r="7869" spans="1:3" ht="23.1" customHeight="1">
      <c r="A7869" s="3">
        <v>715058</v>
      </c>
      <c r="B7869" s="2" t="s">
        <v>15158</v>
      </c>
      <c r="C7869" s="2" t="s">
        <v>15159</v>
      </c>
    </row>
    <row r="7870" spans="1:3" ht="21.95" customHeight="1">
      <c r="A7870" s="3">
        <v>715059</v>
      </c>
      <c r="B7870" s="2" t="s">
        <v>15160</v>
      </c>
      <c r="C7870" s="2" t="s">
        <v>15161</v>
      </c>
    </row>
    <row r="7871" spans="1:3" ht="23.1" customHeight="1">
      <c r="A7871" s="3">
        <v>715060</v>
      </c>
      <c r="B7871" s="2" t="s">
        <v>15162</v>
      </c>
      <c r="C7871" s="2" t="s">
        <v>15163</v>
      </c>
    </row>
    <row r="7872" spans="1:3" ht="21.95" customHeight="1">
      <c r="A7872" s="3">
        <v>715061</v>
      </c>
      <c r="B7872" s="2" t="s">
        <v>15164</v>
      </c>
      <c r="C7872" s="2" t="s">
        <v>15165</v>
      </c>
    </row>
    <row r="7873" spans="1:3" ht="23.1" customHeight="1">
      <c r="A7873" s="3">
        <v>715062</v>
      </c>
      <c r="B7873" s="2" t="s">
        <v>15166</v>
      </c>
      <c r="C7873" s="2" t="s">
        <v>15167</v>
      </c>
    </row>
    <row r="7874" spans="1:3" ht="21.95" customHeight="1">
      <c r="A7874" s="3">
        <v>715063</v>
      </c>
      <c r="B7874" s="2" t="s">
        <v>15168</v>
      </c>
      <c r="C7874" s="2" t="s">
        <v>15169</v>
      </c>
    </row>
    <row r="7875" spans="1:3" ht="33.950000000000003" customHeight="1">
      <c r="A7875" s="3">
        <v>715064</v>
      </c>
      <c r="B7875" s="2" t="s">
        <v>15170</v>
      </c>
      <c r="C7875" s="2" t="s">
        <v>15171</v>
      </c>
    </row>
    <row r="7876" spans="1:3" ht="33" customHeight="1">
      <c r="A7876" s="3">
        <v>715066</v>
      </c>
      <c r="B7876" s="2" t="s">
        <v>15172</v>
      </c>
      <c r="C7876" s="2" t="s">
        <v>15173</v>
      </c>
    </row>
    <row r="7877" spans="1:3" ht="33.950000000000003" customHeight="1">
      <c r="A7877" s="3">
        <v>715067</v>
      </c>
      <c r="B7877" s="2" t="s">
        <v>15174</v>
      </c>
      <c r="C7877" s="2" t="s">
        <v>15175</v>
      </c>
    </row>
    <row r="7878" spans="1:3" ht="21.95" customHeight="1">
      <c r="A7878" s="3">
        <v>715068</v>
      </c>
      <c r="B7878" s="2" t="s">
        <v>15176</v>
      </c>
      <c r="C7878" s="2" t="s">
        <v>15177</v>
      </c>
    </row>
    <row r="7879" spans="1:3" ht="33.950000000000003" customHeight="1">
      <c r="A7879" s="3">
        <v>715069</v>
      </c>
      <c r="B7879" s="2" t="s">
        <v>15178</v>
      </c>
      <c r="C7879" s="2" t="s">
        <v>15179</v>
      </c>
    </row>
    <row r="7880" spans="1:3" ht="33" customHeight="1">
      <c r="A7880" s="3">
        <v>715344</v>
      </c>
      <c r="B7880" s="2" t="s">
        <v>15180</v>
      </c>
      <c r="C7880" s="2" t="s">
        <v>15181</v>
      </c>
    </row>
    <row r="7881" spans="1:3" ht="33.950000000000003" customHeight="1">
      <c r="A7881" s="3">
        <v>715345</v>
      </c>
      <c r="B7881" s="2" t="s">
        <v>15182</v>
      </c>
      <c r="C7881" s="2" t="s">
        <v>15183</v>
      </c>
    </row>
    <row r="7882" spans="1:3" ht="33" customHeight="1">
      <c r="A7882" s="3">
        <v>715346</v>
      </c>
      <c r="B7882" s="2" t="s">
        <v>15184</v>
      </c>
      <c r="C7882" s="2" t="s">
        <v>15185</v>
      </c>
    </row>
    <row r="7883" spans="1:3" ht="33.950000000000003" customHeight="1">
      <c r="A7883" s="3">
        <v>715351</v>
      </c>
      <c r="B7883" s="2" t="s">
        <v>15186</v>
      </c>
      <c r="C7883" s="2" t="s">
        <v>15187</v>
      </c>
    </row>
    <row r="7884" spans="1:3" ht="33" customHeight="1">
      <c r="A7884" s="3">
        <v>715352</v>
      </c>
      <c r="B7884" s="2" t="s">
        <v>15188</v>
      </c>
      <c r="C7884" s="2" t="s">
        <v>15189</v>
      </c>
    </row>
    <row r="7885" spans="1:3" ht="33.950000000000003" customHeight="1">
      <c r="A7885" s="3">
        <v>715353</v>
      </c>
      <c r="B7885" s="2" t="s">
        <v>15190</v>
      </c>
      <c r="C7885" s="2" t="s">
        <v>15191</v>
      </c>
    </row>
    <row r="7886" spans="1:3" ht="33" customHeight="1">
      <c r="A7886" s="3">
        <v>715354</v>
      </c>
      <c r="B7886" s="2" t="s">
        <v>15192</v>
      </c>
      <c r="C7886" s="2" t="s">
        <v>15193</v>
      </c>
    </row>
    <row r="7887" spans="1:3" ht="44.1" customHeight="1">
      <c r="A7887" s="3">
        <v>715355</v>
      </c>
      <c r="B7887" s="2" t="s">
        <v>15194</v>
      </c>
      <c r="C7887" s="2" t="s">
        <v>15195</v>
      </c>
    </row>
    <row r="7888" spans="1:3" ht="33.950000000000003" customHeight="1">
      <c r="A7888" s="3">
        <v>715356</v>
      </c>
      <c r="B7888" s="2" t="s">
        <v>15196</v>
      </c>
      <c r="C7888" s="2" t="s">
        <v>15197</v>
      </c>
    </row>
    <row r="7889" spans="1:3" ht="33" customHeight="1">
      <c r="A7889" s="3">
        <v>715455</v>
      </c>
      <c r="B7889" s="2" t="s">
        <v>15198</v>
      </c>
      <c r="C7889" s="2" t="s">
        <v>15199</v>
      </c>
    </row>
    <row r="7890" spans="1:3" ht="33.950000000000003" customHeight="1">
      <c r="A7890" s="3">
        <v>715464</v>
      </c>
      <c r="B7890" s="2" t="s">
        <v>15200</v>
      </c>
      <c r="C7890" s="2" t="s">
        <v>15201</v>
      </c>
    </row>
    <row r="7891" spans="1:3" ht="44.1" customHeight="1">
      <c r="A7891" s="3">
        <v>715466</v>
      </c>
      <c r="B7891" s="2" t="s">
        <v>15202</v>
      </c>
      <c r="C7891" s="2" t="s">
        <v>15203</v>
      </c>
    </row>
    <row r="7892" spans="1:3" ht="23.1" customHeight="1">
      <c r="A7892" s="3">
        <v>716030</v>
      </c>
      <c r="B7892" s="2" t="s">
        <v>15204</v>
      </c>
      <c r="C7892" s="2" t="s">
        <v>15205</v>
      </c>
    </row>
    <row r="7893" spans="1:3" ht="21.95" customHeight="1">
      <c r="A7893" s="3">
        <v>716031</v>
      </c>
      <c r="B7893" s="2" t="s">
        <v>15206</v>
      </c>
      <c r="C7893" s="2" t="s">
        <v>15207</v>
      </c>
    </row>
    <row r="7894" spans="1:3" ht="23.1" customHeight="1">
      <c r="A7894" s="3">
        <v>716032</v>
      </c>
      <c r="B7894" s="2" t="s">
        <v>15208</v>
      </c>
      <c r="C7894" s="2" t="s">
        <v>15209</v>
      </c>
    </row>
    <row r="7895" spans="1:3" ht="21.95" customHeight="1">
      <c r="A7895" s="3">
        <v>716033</v>
      </c>
      <c r="B7895" s="2" t="s">
        <v>15210</v>
      </c>
      <c r="C7895" s="2" t="s">
        <v>15211</v>
      </c>
    </row>
    <row r="7896" spans="1:3" ht="23.1" customHeight="1">
      <c r="A7896" s="3">
        <v>716034</v>
      </c>
      <c r="B7896" s="2" t="s">
        <v>15212</v>
      </c>
      <c r="C7896" s="2" t="s">
        <v>15213</v>
      </c>
    </row>
    <row r="7897" spans="1:3" ht="21.95" customHeight="1">
      <c r="A7897" s="3">
        <v>716035</v>
      </c>
      <c r="B7897" s="2" t="s">
        <v>15214</v>
      </c>
      <c r="C7897" s="2" t="s">
        <v>15215</v>
      </c>
    </row>
    <row r="7898" spans="1:3" ht="23.1" customHeight="1">
      <c r="A7898" s="3">
        <v>716036</v>
      </c>
      <c r="B7898" s="2" t="s">
        <v>15216</v>
      </c>
      <c r="C7898" s="2" t="s">
        <v>15217</v>
      </c>
    </row>
    <row r="7899" spans="1:3" ht="21.95" customHeight="1">
      <c r="A7899" s="3">
        <v>716037</v>
      </c>
      <c r="B7899" s="2" t="s">
        <v>15218</v>
      </c>
      <c r="C7899" s="2" t="s">
        <v>15219</v>
      </c>
    </row>
    <row r="7900" spans="1:3" ht="23.1" customHeight="1">
      <c r="A7900" s="3">
        <v>716038</v>
      </c>
      <c r="B7900" s="2" t="s">
        <v>15220</v>
      </c>
      <c r="C7900" s="2" t="s">
        <v>15221</v>
      </c>
    </row>
    <row r="7901" spans="1:3" ht="21.95" customHeight="1">
      <c r="A7901" s="3">
        <v>716039</v>
      </c>
      <c r="B7901" s="2" t="s">
        <v>15222</v>
      </c>
      <c r="C7901" s="2" t="s">
        <v>15223</v>
      </c>
    </row>
    <row r="7902" spans="1:3" ht="23.1" customHeight="1">
      <c r="A7902" s="3">
        <v>716040</v>
      </c>
      <c r="B7902" s="2" t="s">
        <v>15224</v>
      </c>
      <c r="C7902" s="2" t="s">
        <v>15225</v>
      </c>
    </row>
    <row r="7903" spans="1:3" ht="21.95" customHeight="1">
      <c r="A7903" s="3">
        <v>716061</v>
      </c>
      <c r="B7903" s="2" t="s">
        <v>15226</v>
      </c>
      <c r="C7903" s="2" t="s">
        <v>15227</v>
      </c>
    </row>
    <row r="7904" spans="1:3" ht="27" customHeight="1">
      <c r="A7904" s="3">
        <v>716109</v>
      </c>
      <c r="B7904" s="4" t="s">
        <v>15228</v>
      </c>
      <c r="C7904" s="2" t="s">
        <v>15229</v>
      </c>
    </row>
    <row r="7905" spans="1:3" ht="33.950000000000003" customHeight="1">
      <c r="A7905" s="5"/>
      <c r="B7905" s="2" t="s">
        <v>15230</v>
      </c>
      <c r="C7905" s="5"/>
    </row>
    <row r="7906" spans="1:3" ht="33" customHeight="1">
      <c r="A7906" s="3">
        <v>716461</v>
      </c>
      <c r="B7906" s="2" t="s">
        <v>15231</v>
      </c>
      <c r="C7906" s="2" t="s">
        <v>15232</v>
      </c>
    </row>
    <row r="7907" spans="1:3" ht="23.1" customHeight="1">
      <c r="A7907" s="3">
        <v>716661</v>
      </c>
      <c r="B7907" s="2" t="s">
        <v>15233</v>
      </c>
      <c r="C7907" s="2" t="s">
        <v>15234</v>
      </c>
    </row>
    <row r="7908" spans="1:3" ht="44.1" customHeight="1">
      <c r="A7908" s="3">
        <v>717109</v>
      </c>
      <c r="B7908" s="2" t="s">
        <v>15235</v>
      </c>
      <c r="C7908" s="2" t="s">
        <v>15236</v>
      </c>
    </row>
    <row r="7909" spans="1:3" ht="33.950000000000003" customHeight="1">
      <c r="A7909" s="3">
        <v>719001</v>
      </c>
      <c r="B7909" s="2" t="s">
        <v>15237</v>
      </c>
      <c r="C7909" s="2" t="s">
        <v>15238</v>
      </c>
    </row>
    <row r="7910" spans="1:3" ht="33" customHeight="1">
      <c r="A7910" s="3">
        <v>719002</v>
      </c>
      <c r="B7910" s="2" t="s">
        <v>15239</v>
      </c>
      <c r="C7910" s="2" t="s">
        <v>15240</v>
      </c>
    </row>
    <row r="7911" spans="1:3" ht="33.950000000000003" customHeight="1">
      <c r="A7911" s="3">
        <v>719010</v>
      </c>
      <c r="B7911" s="2" t="s">
        <v>15241</v>
      </c>
      <c r="C7911" s="2" t="s">
        <v>15242</v>
      </c>
    </row>
    <row r="7912" spans="1:3" ht="33" customHeight="1">
      <c r="A7912" s="3">
        <v>719011</v>
      </c>
      <c r="B7912" s="2" t="s">
        <v>15243</v>
      </c>
      <c r="C7912" s="2" t="s">
        <v>15244</v>
      </c>
    </row>
    <row r="7913" spans="1:3" ht="33" customHeight="1">
      <c r="A7913" s="3">
        <v>719044</v>
      </c>
      <c r="B7913" s="2" t="s">
        <v>15245</v>
      </c>
      <c r="C7913" s="2" t="s">
        <v>15246</v>
      </c>
    </row>
    <row r="7914" spans="1:3" ht="33.950000000000003" customHeight="1">
      <c r="A7914" s="3">
        <v>719049</v>
      </c>
      <c r="B7914" s="2" t="s">
        <v>15247</v>
      </c>
      <c r="C7914" s="2" t="s">
        <v>15248</v>
      </c>
    </row>
    <row r="7915" spans="1:3" ht="44.1" customHeight="1">
      <c r="A7915" s="3">
        <v>719054</v>
      </c>
      <c r="B7915" s="2" t="s">
        <v>15249</v>
      </c>
      <c r="C7915" s="2" t="s">
        <v>15250</v>
      </c>
    </row>
    <row r="7916" spans="1:3" ht="45" customHeight="1">
      <c r="A7916" s="3">
        <v>719062</v>
      </c>
      <c r="B7916" s="2" t="s">
        <v>15251</v>
      </c>
      <c r="C7916" s="2" t="s">
        <v>15252</v>
      </c>
    </row>
    <row r="7917" spans="1:3" ht="44.1" customHeight="1">
      <c r="A7917" s="3">
        <v>719063</v>
      </c>
      <c r="B7917" s="2" t="s">
        <v>15253</v>
      </c>
      <c r="C7917" s="2" t="s">
        <v>15254</v>
      </c>
    </row>
    <row r="7918" spans="1:3" ht="33.950000000000003" customHeight="1">
      <c r="A7918" s="3">
        <v>719064</v>
      </c>
      <c r="B7918" s="2" t="s">
        <v>15255</v>
      </c>
      <c r="C7918" s="2" t="s">
        <v>15256</v>
      </c>
    </row>
    <row r="7919" spans="1:3" ht="33" customHeight="1">
      <c r="A7919" s="3">
        <v>719100</v>
      </c>
      <c r="B7919" s="2" t="s">
        <v>15257</v>
      </c>
      <c r="C7919" s="2" t="s">
        <v>15258</v>
      </c>
    </row>
    <row r="7920" spans="1:3" ht="33.950000000000003" customHeight="1">
      <c r="A7920" s="3">
        <v>719101</v>
      </c>
      <c r="B7920" s="2" t="s">
        <v>15259</v>
      </c>
      <c r="C7920" s="2" t="s">
        <v>15260</v>
      </c>
    </row>
    <row r="7921" spans="1:3" ht="33" customHeight="1">
      <c r="A7921" s="3">
        <v>719102</v>
      </c>
      <c r="B7921" s="2" t="s">
        <v>15261</v>
      </c>
      <c r="C7921" s="2" t="s">
        <v>15262</v>
      </c>
    </row>
    <row r="7922" spans="1:3" ht="33.950000000000003" customHeight="1">
      <c r="A7922" s="3">
        <v>719109</v>
      </c>
      <c r="B7922" s="2" t="s">
        <v>15263</v>
      </c>
      <c r="C7922" s="2" t="s">
        <v>15264</v>
      </c>
    </row>
    <row r="7923" spans="1:3" ht="33" customHeight="1">
      <c r="A7923" s="3">
        <v>719110</v>
      </c>
      <c r="B7923" s="2" t="s">
        <v>15265</v>
      </c>
      <c r="C7923" s="2" t="s">
        <v>15266</v>
      </c>
    </row>
    <row r="7924" spans="1:3" ht="27" customHeight="1">
      <c r="A7924" s="3">
        <v>719111</v>
      </c>
      <c r="B7924" s="4" t="s">
        <v>15267</v>
      </c>
      <c r="C7924" s="2" t="s">
        <v>15268</v>
      </c>
    </row>
    <row r="7925" spans="1:3" ht="12" customHeight="1">
      <c r="A7925" s="10"/>
      <c r="B7925" s="10"/>
      <c r="C7925" s="10"/>
    </row>
    <row r="7926" spans="1:3" ht="44.1" customHeight="1">
      <c r="A7926" s="3">
        <v>719112</v>
      </c>
      <c r="B7926" s="2" t="s">
        <v>15269</v>
      </c>
      <c r="C7926" s="2" t="s">
        <v>15270</v>
      </c>
    </row>
    <row r="7927" spans="1:3" ht="33.950000000000003" customHeight="1">
      <c r="A7927" s="3">
        <v>719113</v>
      </c>
      <c r="B7927" s="2" t="s">
        <v>15271</v>
      </c>
      <c r="C7927" s="2" t="s">
        <v>15272</v>
      </c>
    </row>
    <row r="7928" spans="1:3" ht="33" customHeight="1">
      <c r="A7928" s="3">
        <v>719114</v>
      </c>
      <c r="B7928" s="2" t="s">
        <v>15273</v>
      </c>
      <c r="C7928" s="2" t="s">
        <v>15274</v>
      </c>
    </row>
    <row r="7929" spans="1:3" ht="45" customHeight="1">
      <c r="A7929" s="3">
        <v>719115</v>
      </c>
      <c r="B7929" s="2" t="s">
        <v>15275</v>
      </c>
      <c r="C7929" s="2" t="s">
        <v>15276</v>
      </c>
    </row>
    <row r="7930" spans="1:3" ht="44.1" customHeight="1">
      <c r="A7930" s="3">
        <v>719119</v>
      </c>
      <c r="B7930" s="2" t="s">
        <v>15277</v>
      </c>
      <c r="C7930" s="2" t="s">
        <v>15278</v>
      </c>
    </row>
    <row r="7931" spans="1:3" ht="44.1" customHeight="1">
      <c r="A7931" s="3">
        <v>719120</v>
      </c>
      <c r="B7931" s="2" t="s">
        <v>15279</v>
      </c>
      <c r="C7931" s="2" t="s">
        <v>15280</v>
      </c>
    </row>
    <row r="7932" spans="1:3" ht="45" customHeight="1">
      <c r="A7932" s="3">
        <v>719121</v>
      </c>
      <c r="B7932" s="2" t="s">
        <v>15281</v>
      </c>
      <c r="C7932" s="2" t="s">
        <v>15282</v>
      </c>
    </row>
    <row r="7933" spans="1:3" ht="44.1" customHeight="1">
      <c r="A7933" s="3">
        <v>719128</v>
      </c>
      <c r="B7933" s="2" t="s">
        <v>15283</v>
      </c>
      <c r="C7933" s="2" t="s">
        <v>15284</v>
      </c>
    </row>
    <row r="7934" spans="1:3" ht="45" customHeight="1">
      <c r="A7934" s="3">
        <v>719129</v>
      </c>
      <c r="B7934" s="2" t="s">
        <v>15285</v>
      </c>
      <c r="C7934" s="2" t="s">
        <v>15286</v>
      </c>
    </row>
    <row r="7935" spans="1:3" ht="44.1" customHeight="1">
      <c r="A7935" s="3">
        <v>719130</v>
      </c>
      <c r="B7935" s="2" t="s">
        <v>15287</v>
      </c>
      <c r="C7935" s="2" t="s">
        <v>15288</v>
      </c>
    </row>
    <row r="7936" spans="1:3" ht="33.950000000000003" customHeight="1">
      <c r="A7936" s="3">
        <v>719138</v>
      </c>
      <c r="B7936" s="2" t="s">
        <v>15289</v>
      </c>
      <c r="C7936" s="2" t="s">
        <v>15290</v>
      </c>
    </row>
    <row r="7937" spans="1:3" ht="21.95" customHeight="1">
      <c r="A7937" s="3">
        <v>719139</v>
      </c>
      <c r="B7937" s="1" t="s">
        <v>15291</v>
      </c>
      <c r="C7937" s="2" t="s">
        <v>15292</v>
      </c>
    </row>
    <row r="7938" spans="1:3" ht="33.950000000000003" customHeight="1">
      <c r="A7938" s="3">
        <v>719140</v>
      </c>
      <c r="B7938" s="2" t="s">
        <v>15293</v>
      </c>
      <c r="C7938" s="2" t="s">
        <v>15294</v>
      </c>
    </row>
    <row r="7939" spans="1:3" ht="44.1" customHeight="1">
      <c r="A7939" s="3">
        <v>719141</v>
      </c>
      <c r="B7939" s="2" t="s">
        <v>15295</v>
      </c>
      <c r="C7939" s="2" t="s">
        <v>15296</v>
      </c>
    </row>
    <row r="7940" spans="1:3" ht="45" customHeight="1">
      <c r="A7940" s="3">
        <v>719142</v>
      </c>
      <c r="B7940" s="2" t="s">
        <v>15297</v>
      </c>
      <c r="C7940" s="2" t="s">
        <v>15298</v>
      </c>
    </row>
    <row r="7941" spans="1:3" ht="21.95" customHeight="1">
      <c r="A7941" s="3">
        <v>719145</v>
      </c>
      <c r="B7941" s="1" t="s">
        <v>15299</v>
      </c>
      <c r="C7941" s="2" t="s">
        <v>15300</v>
      </c>
    </row>
    <row r="7942" spans="1:3" ht="44.45" customHeight="1">
      <c r="A7942" s="3">
        <v>719340</v>
      </c>
      <c r="B7942" s="2" t="s">
        <v>15301</v>
      </c>
      <c r="C7942" s="2" t="s">
        <v>15302</v>
      </c>
    </row>
    <row r="7943" spans="1:3" ht="45" customHeight="1">
      <c r="A7943" s="3">
        <v>719344</v>
      </c>
      <c r="B7943" s="2" t="s">
        <v>15303</v>
      </c>
      <c r="C7943" s="2" t="s">
        <v>15304</v>
      </c>
    </row>
    <row r="7944" spans="1:3" ht="33" customHeight="1">
      <c r="A7944" s="3">
        <v>719438</v>
      </c>
      <c r="B7944" s="2" t="s">
        <v>15305</v>
      </c>
      <c r="C7944" s="2" t="s">
        <v>15306</v>
      </c>
    </row>
    <row r="7945" spans="1:3" ht="45" customHeight="1">
      <c r="A7945" s="3">
        <v>719442</v>
      </c>
      <c r="B7945" s="2" t="s">
        <v>15307</v>
      </c>
      <c r="C7945" s="2" t="s">
        <v>15308</v>
      </c>
    </row>
    <row r="7946" spans="1:3" ht="33" customHeight="1">
      <c r="A7946" s="3">
        <v>719444</v>
      </c>
      <c r="B7946" s="2" t="s">
        <v>15309</v>
      </c>
      <c r="C7946" s="2" t="s">
        <v>15310</v>
      </c>
    </row>
    <row r="7947" spans="1:3" ht="45" customHeight="1">
      <c r="A7947" s="3">
        <v>719445</v>
      </c>
      <c r="B7947" s="2" t="s">
        <v>15311</v>
      </c>
      <c r="C7947" s="2" t="s">
        <v>15312</v>
      </c>
    </row>
    <row r="7948" spans="1:3" ht="33" customHeight="1">
      <c r="A7948" s="3">
        <v>721002</v>
      </c>
      <c r="B7948" s="2" t="s">
        <v>15313</v>
      </c>
      <c r="C7948" s="2" t="s">
        <v>15314</v>
      </c>
    </row>
    <row r="7949" spans="1:3" ht="33" customHeight="1">
      <c r="A7949" s="3">
        <v>721003</v>
      </c>
      <c r="B7949" s="2" t="s">
        <v>15315</v>
      </c>
      <c r="C7949" s="2" t="s">
        <v>15316</v>
      </c>
    </row>
    <row r="7950" spans="1:3" ht="33.950000000000003" customHeight="1">
      <c r="A7950" s="3">
        <v>721015</v>
      </c>
      <c r="B7950" s="2" t="s">
        <v>15317</v>
      </c>
      <c r="C7950" s="2" t="s">
        <v>15318</v>
      </c>
    </row>
    <row r="7951" spans="1:3" ht="33" customHeight="1">
      <c r="A7951" s="3">
        <v>721016</v>
      </c>
      <c r="B7951" s="2" t="s">
        <v>15319</v>
      </c>
      <c r="C7951" s="2" t="s">
        <v>15320</v>
      </c>
    </row>
    <row r="7952" spans="1:3" ht="33.950000000000003" customHeight="1">
      <c r="A7952" s="3">
        <v>721028</v>
      </c>
      <c r="B7952" s="2" t="s">
        <v>15321</v>
      </c>
      <c r="C7952" s="2" t="s">
        <v>15322</v>
      </c>
    </row>
    <row r="7953" spans="1:3" ht="33" customHeight="1">
      <c r="A7953" s="3">
        <v>721074</v>
      </c>
      <c r="B7953" s="2" t="s">
        <v>15323</v>
      </c>
      <c r="C7953" s="2" t="s">
        <v>15324</v>
      </c>
    </row>
    <row r="7954" spans="1:3" ht="33.950000000000003" customHeight="1">
      <c r="A7954" s="3">
        <v>721075</v>
      </c>
      <c r="B7954" s="2" t="s">
        <v>15325</v>
      </c>
      <c r="C7954" s="2" t="s">
        <v>15326</v>
      </c>
    </row>
    <row r="7955" spans="1:3" ht="33" customHeight="1">
      <c r="A7955" s="3">
        <v>721076</v>
      </c>
      <c r="B7955" s="2" t="s">
        <v>15327</v>
      </c>
      <c r="C7955" s="2" t="s">
        <v>15328</v>
      </c>
    </row>
    <row r="7956" spans="1:3" ht="33.950000000000003" customHeight="1">
      <c r="A7956" s="3">
        <v>721077</v>
      </c>
      <c r="B7956" s="2" t="s">
        <v>15329</v>
      </c>
      <c r="C7956" s="2" t="s">
        <v>15330</v>
      </c>
    </row>
    <row r="7957" spans="1:3" ht="33" customHeight="1">
      <c r="A7957" s="3">
        <v>721078</v>
      </c>
      <c r="B7957" s="2" t="s">
        <v>15331</v>
      </c>
      <c r="C7957" s="2" t="s">
        <v>15332</v>
      </c>
    </row>
    <row r="7958" spans="1:3" ht="33.950000000000003" customHeight="1">
      <c r="A7958" s="3">
        <v>721079</v>
      </c>
      <c r="B7958" s="2" t="s">
        <v>15333</v>
      </c>
      <c r="C7958" s="2" t="s">
        <v>15334</v>
      </c>
    </row>
    <row r="7959" spans="1:3" ht="33" customHeight="1">
      <c r="A7959" s="3">
        <v>721100</v>
      </c>
      <c r="B7959" s="2" t="s">
        <v>15335</v>
      </c>
      <c r="C7959" s="2" t="s">
        <v>15336</v>
      </c>
    </row>
    <row r="7960" spans="1:3" ht="33.950000000000003" customHeight="1">
      <c r="A7960" s="3">
        <v>721101</v>
      </c>
      <c r="B7960" s="2" t="s">
        <v>15337</v>
      </c>
      <c r="C7960" s="2" t="s">
        <v>15338</v>
      </c>
    </row>
    <row r="7961" spans="1:3" ht="33" customHeight="1">
      <c r="A7961" s="3">
        <v>721102</v>
      </c>
      <c r="B7961" s="2" t="s">
        <v>15339</v>
      </c>
      <c r="C7961" s="2" t="s">
        <v>15340</v>
      </c>
    </row>
    <row r="7962" spans="1:3" ht="27" customHeight="1">
      <c r="A7962" s="3">
        <v>721111</v>
      </c>
      <c r="B7962" s="4" t="s">
        <v>15341</v>
      </c>
      <c r="C7962" s="2" t="s">
        <v>15342</v>
      </c>
    </row>
    <row r="7963" spans="1:3" ht="12" customHeight="1">
      <c r="A7963" s="10"/>
      <c r="B7963" s="10"/>
      <c r="C7963" s="10"/>
    </row>
    <row r="7964" spans="1:3" ht="33" customHeight="1">
      <c r="A7964" s="3">
        <v>721112</v>
      </c>
      <c r="B7964" s="2" t="s">
        <v>15343</v>
      </c>
      <c r="C7964" s="2" t="s">
        <v>15344</v>
      </c>
    </row>
    <row r="7965" spans="1:3" ht="33.950000000000003" customHeight="1">
      <c r="A7965" s="3">
        <v>721113</v>
      </c>
      <c r="B7965" s="2" t="s">
        <v>15345</v>
      </c>
      <c r="C7965" s="2" t="s">
        <v>15346</v>
      </c>
    </row>
    <row r="7966" spans="1:3" ht="33" customHeight="1">
      <c r="A7966" s="3">
        <v>721114</v>
      </c>
      <c r="B7966" s="2" t="s">
        <v>15347</v>
      </c>
      <c r="C7966" s="2" t="s">
        <v>15348</v>
      </c>
    </row>
    <row r="7967" spans="1:3" ht="33.950000000000003" customHeight="1">
      <c r="A7967" s="3">
        <v>721115</v>
      </c>
      <c r="B7967" s="2" t="s">
        <v>15349</v>
      </c>
      <c r="C7967" s="2" t="s">
        <v>15350</v>
      </c>
    </row>
    <row r="7968" spans="1:3" ht="33" customHeight="1">
      <c r="A7968" s="3">
        <v>721116</v>
      </c>
      <c r="B7968" s="2" t="s">
        <v>15351</v>
      </c>
      <c r="C7968" s="2" t="s">
        <v>15352</v>
      </c>
    </row>
    <row r="7969" spans="1:3" ht="33.950000000000003" customHeight="1">
      <c r="A7969" s="3">
        <v>721117</v>
      </c>
      <c r="B7969" s="2" t="s">
        <v>15353</v>
      </c>
      <c r="C7969" s="2" t="s">
        <v>15354</v>
      </c>
    </row>
    <row r="7970" spans="1:3" ht="33" customHeight="1">
      <c r="A7970" s="3">
        <v>721118</v>
      </c>
      <c r="B7970" s="2" t="s">
        <v>15355</v>
      </c>
      <c r="C7970" s="2" t="s">
        <v>15356</v>
      </c>
    </row>
    <row r="7971" spans="1:3" ht="33" customHeight="1">
      <c r="A7971" s="3">
        <v>721119</v>
      </c>
      <c r="B7971" s="2" t="s">
        <v>15357</v>
      </c>
      <c r="C7971" s="2" t="s">
        <v>15358</v>
      </c>
    </row>
    <row r="7972" spans="1:3" ht="33.950000000000003" customHeight="1">
      <c r="A7972" s="3">
        <v>721120</v>
      </c>
      <c r="B7972" s="2" t="s">
        <v>15359</v>
      </c>
      <c r="C7972" s="2" t="s">
        <v>15360</v>
      </c>
    </row>
    <row r="7973" spans="1:3" ht="21.95" customHeight="1">
      <c r="A7973" s="3">
        <v>721121</v>
      </c>
      <c r="B7973" s="2" t="s">
        <v>15361</v>
      </c>
      <c r="C7973" s="2" t="s">
        <v>15362</v>
      </c>
    </row>
    <row r="7974" spans="1:3" ht="23.1" customHeight="1">
      <c r="A7974" s="3">
        <v>721122</v>
      </c>
      <c r="B7974" s="2" t="s">
        <v>15363</v>
      </c>
      <c r="C7974" s="2" t="s">
        <v>15364</v>
      </c>
    </row>
    <row r="7975" spans="1:3" ht="21.95" customHeight="1">
      <c r="A7975" s="3">
        <v>721123</v>
      </c>
      <c r="B7975" s="2" t="s">
        <v>15365</v>
      </c>
      <c r="C7975" s="2" t="s">
        <v>15366</v>
      </c>
    </row>
    <row r="7976" spans="1:3" ht="23.1" customHeight="1">
      <c r="A7976" s="3">
        <v>721124</v>
      </c>
      <c r="B7976" s="2" t="s">
        <v>15367</v>
      </c>
      <c r="C7976" s="2" t="s">
        <v>15368</v>
      </c>
    </row>
    <row r="7977" spans="1:3" ht="21.95" customHeight="1">
      <c r="A7977" s="3">
        <v>721125</v>
      </c>
      <c r="B7977" s="2" t="s">
        <v>15369</v>
      </c>
      <c r="C7977" s="2" t="s">
        <v>15370</v>
      </c>
    </row>
    <row r="7978" spans="1:3" ht="23.1" customHeight="1">
      <c r="A7978" s="3">
        <v>721126</v>
      </c>
      <c r="B7978" s="2" t="s">
        <v>15371</v>
      </c>
      <c r="C7978" s="2" t="s">
        <v>15372</v>
      </c>
    </row>
    <row r="7979" spans="1:3" ht="21.95" customHeight="1">
      <c r="A7979" s="3">
        <v>721127</v>
      </c>
      <c r="B7979" s="2" t="s">
        <v>15373</v>
      </c>
      <c r="C7979" s="2" t="s">
        <v>15374</v>
      </c>
    </row>
    <row r="7980" spans="1:3" ht="23.1" customHeight="1">
      <c r="A7980" s="3">
        <v>721128</v>
      </c>
      <c r="B7980" s="2" t="s">
        <v>15375</v>
      </c>
      <c r="C7980" s="2" t="s">
        <v>15376</v>
      </c>
    </row>
    <row r="7981" spans="1:3" ht="21.95" customHeight="1">
      <c r="A7981" s="3">
        <v>721129</v>
      </c>
      <c r="B7981" s="2" t="s">
        <v>15377</v>
      </c>
      <c r="C7981" s="2" t="s">
        <v>15378</v>
      </c>
    </row>
    <row r="7982" spans="1:3" ht="23.1" customHeight="1">
      <c r="A7982" s="3">
        <v>721130</v>
      </c>
      <c r="B7982" s="2" t="s">
        <v>15379</v>
      </c>
      <c r="C7982" s="2" t="s">
        <v>15380</v>
      </c>
    </row>
    <row r="7983" spans="1:3" ht="33" customHeight="1">
      <c r="A7983" s="3">
        <v>721131</v>
      </c>
      <c r="B7983" s="2" t="s">
        <v>15381</v>
      </c>
      <c r="C7983" s="2" t="s">
        <v>15382</v>
      </c>
    </row>
    <row r="7984" spans="1:3" ht="33.950000000000003" customHeight="1">
      <c r="A7984" s="3">
        <v>721132</v>
      </c>
      <c r="B7984" s="2" t="s">
        <v>15383</v>
      </c>
      <c r="C7984" s="2" t="s">
        <v>15384</v>
      </c>
    </row>
    <row r="7985" spans="1:3" ht="21.95" customHeight="1">
      <c r="A7985" s="3">
        <v>721133</v>
      </c>
      <c r="B7985" s="2" t="s">
        <v>15385</v>
      </c>
      <c r="C7985" s="2" t="s">
        <v>15386</v>
      </c>
    </row>
    <row r="7986" spans="1:3" ht="33" customHeight="1">
      <c r="A7986" s="3">
        <v>721134</v>
      </c>
      <c r="B7986" s="2" t="s">
        <v>15387</v>
      </c>
      <c r="C7986" s="2" t="s">
        <v>15388</v>
      </c>
    </row>
    <row r="7987" spans="1:3" ht="23.1" customHeight="1">
      <c r="A7987" s="3">
        <v>721135</v>
      </c>
      <c r="B7987" s="2" t="s">
        <v>15389</v>
      </c>
      <c r="C7987" s="2" t="s">
        <v>15390</v>
      </c>
    </row>
    <row r="7988" spans="1:3" ht="33.950000000000003" customHeight="1">
      <c r="A7988" s="3">
        <v>721136</v>
      </c>
      <c r="B7988" s="2" t="s">
        <v>15391</v>
      </c>
      <c r="C7988" s="2" t="s">
        <v>15392</v>
      </c>
    </row>
    <row r="7989" spans="1:3" ht="33" customHeight="1">
      <c r="A7989" s="3">
        <v>721137</v>
      </c>
      <c r="B7989" s="2" t="s">
        <v>15393</v>
      </c>
      <c r="C7989" s="2" t="s">
        <v>15394</v>
      </c>
    </row>
    <row r="7990" spans="1:3" ht="45" customHeight="1">
      <c r="A7990" s="3">
        <v>721138</v>
      </c>
      <c r="B7990" s="2" t="s">
        <v>15395</v>
      </c>
      <c r="C7990" s="2" t="s">
        <v>15396</v>
      </c>
    </row>
    <row r="7991" spans="1:3" ht="44.1" customHeight="1">
      <c r="A7991" s="3">
        <v>721139</v>
      </c>
      <c r="B7991" s="2" t="s">
        <v>15397</v>
      </c>
      <c r="C7991" s="2" t="s">
        <v>15398</v>
      </c>
    </row>
    <row r="7992" spans="1:3" ht="33" customHeight="1">
      <c r="A7992" s="3">
        <v>721140</v>
      </c>
      <c r="B7992" s="2" t="s">
        <v>15399</v>
      </c>
      <c r="C7992" s="2" t="s">
        <v>15400</v>
      </c>
    </row>
    <row r="7993" spans="1:3" ht="23.1" customHeight="1">
      <c r="A7993" s="3">
        <v>721141</v>
      </c>
      <c r="B7993" s="2" t="s">
        <v>15401</v>
      </c>
      <c r="C7993" s="2" t="s">
        <v>15402</v>
      </c>
    </row>
    <row r="7994" spans="1:3" ht="33" customHeight="1">
      <c r="A7994" s="3">
        <v>721308</v>
      </c>
      <c r="B7994" s="2" t="s">
        <v>15403</v>
      </c>
      <c r="C7994" s="2" t="s">
        <v>15404</v>
      </c>
    </row>
    <row r="7995" spans="1:3" ht="45" customHeight="1">
      <c r="A7995" s="3">
        <v>721401</v>
      </c>
      <c r="B7995" s="2" t="s">
        <v>15405</v>
      </c>
      <c r="C7995" s="2" t="s">
        <v>15406</v>
      </c>
    </row>
    <row r="7996" spans="1:3" ht="21.95" customHeight="1">
      <c r="A7996" s="3">
        <v>721408</v>
      </c>
      <c r="B7996" s="2" t="s">
        <v>15407</v>
      </c>
      <c r="C7996" s="2" t="s">
        <v>15408</v>
      </c>
    </row>
    <row r="7997" spans="1:3" ht="33.950000000000003" customHeight="1">
      <c r="A7997" s="3">
        <v>721431</v>
      </c>
      <c r="B7997" s="2" t="s">
        <v>15409</v>
      </c>
      <c r="C7997" s="2" t="s">
        <v>15410</v>
      </c>
    </row>
    <row r="7998" spans="1:3" ht="54.95" customHeight="1">
      <c r="A7998" s="3">
        <v>721439</v>
      </c>
      <c r="B7998" s="2" t="s">
        <v>15411</v>
      </c>
      <c r="C7998" s="2" t="s">
        <v>15412</v>
      </c>
    </row>
    <row r="7999" spans="1:3" ht="33.950000000000003" customHeight="1">
      <c r="A7999" s="3">
        <v>721531</v>
      </c>
      <c r="B7999" s="2" t="s">
        <v>15413</v>
      </c>
      <c r="C7999" s="2" t="s">
        <v>15414</v>
      </c>
    </row>
    <row r="8000" spans="1:3" ht="44.1" customHeight="1">
      <c r="A8000" s="3">
        <v>721539</v>
      </c>
      <c r="B8000" s="2" t="s">
        <v>15415</v>
      </c>
      <c r="C8000" s="2" t="s">
        <v>15416</v>
      </c>
    </row>
    <row r="8001" spans="1:3" ht="33.950000000000003" customHeight="1">
      <c r="A8001" s="3">
        <v>722025</v>
      </c>
      <c r="B8001" s="2" t="s">
        <v>15417</v>
      </c>
      <c r="C8001" s="2" t="s">
        <v>15418</v>
      </c>
    </row>
    <row r="8002" spans="1:3" ht="33" customHeight="1">
      <c r="A8002" s="3">
        <v>722026</v>
      </c>
      <c r="B8002" s="2" t="s">
        <v>15419</v>
      </c>
      <c r="C8002" s="2" t="s">
        <v>15420</v>
      </c>
    </row>
    <row r="8003" spans="1:3" ht="23.1" customHeight="1">
      <c r="A8003" s="3">
        <v>722027</v>
      </c>
      <c r="B8003" s="2" t="s">
        <v>15421</v>
      </c>
      <c r="C8003" s="2" t="s">
        <v>15422</v>
      </c>
    </row>
    <row r="8004" spans="1:3" ht="21.95" customHeight="1">
      <c r="A8004" s="3">
        <v>722028</v>
      </c>
      <c r="B8004" s="2" t="s">
        <v>15423</v>
      </c>
      <c r="C8004" s="2" t="s">
        <v>15424</v>
      </c>
    </row>
    <row r="8005" spans="1:3" ht="45" customHeight="1">
      <c r="A8005" s="3">
        <v>722057</v>
      </c>
      <c r="B8005" s="2" t="s">
        <v>15425</v>
      </c>
      <c r="C8005" s="2" t="s">
        <v>15426</v>
      </c>
    </row>
    <row r="8006" spans="1:3" ht="33" customHeight="1">
      <c r="A8006" s="3">
        <v>722061</v>
      </c>
      <c r="B8006" s="2" t="s">
        <v>15427</v>
      </c>
      <c r="C8006" s="2" t="s">
        <v>15428</v>
      </c>
    </row>
    <row r="8007" spans="1:3" ht="27" customHeight="1">
      <c r="A8007" s="3">
        <v>722062</v>
      </c>
      <c r="B8007" s="4" t="s">
        <v>15429</v>
      </c>
      <c r="C8007" s="2" t="s">
        <v>15430</v>
      </c>
    </row>
    <row r="8008" spans="1:3" ht="12" customHeight="1">
      <c r="A8008" s="10"/>
      <c r="B8008" s="10"/>
      <c r="C8008" s="10"/>
    </row>
    <row r="8009" spans="1:3" ht="33" customHeight="1">
      <c r="A8009" s="3">
        <v>722063</v>
      </c>
      <c r="B8009" s="2" t="s">
        <v>15431</v>
      </c>
      <c r="C8009" s="2" t="s">
        <v>15432</v>
      </c>
    </row>
    <row r="8010" spans="1:3" ht="33.950000000000003" customHeight="1">
      <c r="A8010" s="3">
        <v>722064</v>
      </c>
      <c r="B8010" s="2" t="s">
        <v>15433</v>
      </c>
      <c r="C8010" s="2" t="s">
        <v>15434</v>
      </c>
    </row>
    <row r="8011" spans="1:3" ht="33" customHeight="1">
      <c r="A8011" s="3">
        <v>722065</v>
      </c>
      <c r="B8011" s="2" t="s">
        <v>15435</v>
      </c>
      <c r="C8011" s="2" t="s">
        <v>15436</v>
      </c>
    </row>
    <row r="8012" spans="1:3" ht="33.950000000000003" customHeight="1">
      <c r="A8012" s="3">
        <v>722066</v>
      </c>
      <c r="B8012" s="2" t="s">
        <v>15437</v>
      </c>
      <c r="C8012" s="2" t="s">
        <v>15438</v>
      </c>
    </row>
    <row r="8013" spans="1:3" ht="33" customHeight="1">
      <c r="A8013" s="3">
        <v>722067</v>
      </c>
      <c r="B8013" s="2" t="s">
        <v>15439</v>
      </c>
      <c r="C8013" s="2" t="s">
        <v>15440</v>
      </c>
    </row>
    <row r="8014" spans="1:3" ht="33.950000000000003" customHeight="1">
      <c r="A8014" s="3">
        <v>722068</v>
      </c>
      <c r="B8014" s="2" t="s">
        <v>15441</v>
      </c>
      <c r="C8014" s="2" t="s">
        <v>15442</v>
      </c>
    </row>
    <row r="8015" spans="1:3" ht="33" customHeight="1">
      <c r="A8015" s="3">
        <v>722069</v>
      </c>
      <c r="B8015" s="2" t="s">
        <v>15443</v>
      </c>
      <c r="C8015" s="2" t="s">
        <v>15444</v>
      </c>
    </row>
    <row r="8016" spans="1:3" ht="33" customHeight="1">
      <c r="A8016" s="3">
        <v>722070</v>
      </c>
      <c r="B8016" s="2" t="s">
        <v>15445</v>
      </c>
      <c r="C8016" s="2" t="s">
        <v>15446</v>
      </c>
    </row>
    <row r="8017" spans="1:3" ht="33.950000000000003" customHeight="1">
      <c r="A8017" s="3">
        <v>722071</v>
      </c>
      <c r="B8017" s="2" t="s">
        <v>15447</v>
      </c>
      <c r="C8017" s="2" t="s">
        <v>15448</v>
      </c>
    </row>
    <row r="8018" spans="1:3" ht="33" customHeight="1">
      <c r="A8018" s="3">
        <v>722075</v>
      </c>
      <c r="B8018" s="2" t="s">
        <v>15449</v>
      </c>
      <c r="C8018" s="2" t="s">
        <v>15450</v>
      </c>
    </row>
    <row r="8019" spans="1:3" ht="33.950000000000003" customHeight="1">
      <c r="A8019" s="3">
        <v>722079</v>
      </c>
      <c r="B8019" s="2" t="s">
        <v>15451</v>
      </c>
      <c r="C8019" s="2" t="s">
        <v>15452</v>
      </c>
    </row>
    <row r="8020" spans="1:3" ht="33" customHeight="1">
      <c r="A8020" s="3">
        <v>722080</v>
      </c>
      <c r="B8020" s="2" t="s">
        <v>15453</v>
      </c>
      <c r="C8020" s="2" t="s">
        <v>15454</v>
      </c>
    </row>
    <row r="8021" spans="1:3" ht="33.950000000000003" customHeight="1">
      <c r="A8021" s="3">
        <v>722081</v>
      </c>
      <c r="B8021" s="2" t="s">
        <v>15455</v>
      </c>
      <c r="C8021" s="2" t="s">
        <v>15456</v>
      </c>
    </row>
    <row r="8022" spans="1:3" ht="33" customHeight="1">
      <c r="A8022" s="3">
        <v>722082</v>
      </c>
      <c r="B8022" s="2" t="s">
        <v>15457</v>
      </c>
      <c r="C8022" s="2" t="s">
        <v>15458</v>
      </c>
    </row>
    <row r="8023" spans="1:3" ht="45" customHeight="1">
      <c r="A8023" s="3">
        <v>722083</v>
      </c>
      <c r="B8023" s="2" t="s">
        <v>15459</v>
      </c>
      <c r="C8023" s="2" t="s">
        <v>15460</v>
      </c>
    </row>
    <row r="8024" spans="1:3" ht="44.1" customHeight="1">
      <c r="A8024" s="3">
        <v>722084</v>
      </c>
      <c r="B8024" s="2" t="s">
        <v>15461</v>
      </c>
      <c r="C8024" s="2" t="s">
        <v>15462</v>
      </c>
    </row>
    <row r="8025" spans="1:3" ht="45" customHeight="1">
      <c r="A8025" s="3">
        <v>722085</v>
      </c>
      <c r="B8025" s="2" t="s">
        <v>15463</v>
      </c>
      <c r="C8025" s="2" t="s">
        <v>15464</v>
      </c>
    </row>
    <row r="8026" spans="1:3" ht="44.1" customHeight="1">
      <c r="A8026" s="3">
        <v>722086</v>
      </c>
      <c r="B8026" s="2" t="s">
        <v>15465</v>
      </c>
      <c r="C8026" s="2" t="s">
        <v>15466</v>
      </c>
    </row>
    <row r="8027" spans="1:3" ht="33.6" customHeight="1">
      <c r="A8027" s="3">
        <v>722087</v>
      </c>
      <c r="B8027" s="4" t="s">
        <v>15467</v>
      </c>
      <c r="C8027" s="2" t="s">
        <v>15468</v>
      </c>
    </row>
    <row r="8028" spans="1:3" ht="12" customHeight="1">
      <c r="A8028" s="10"/>
      <c r="B8028" s="10"/>
      <c r="C8028" s="10"/>
    </row>
    <row r="8029" spans="1:3" ht="33" customHeight="1">
      <c r="A8029" s="3">
        <v>722089</v>
      </c>
      <c r="B8029" s="2" t="s">
        <v>15469</v>
      </c>
      <c r="C8029" s="2" t="s">
        <v>15470</v>
      </c>
    </row>
    <row r="8030" spans="1:3" ht="33.950000000000003" customHeight="1">
      <c r="A8030" s="3">
        <v>722090</v>
      </c>
      <c r="B8030" s="2" t="s">
        <v>15471</v>
      </c>
      <c r="C8030" s="2" t="s">
        <v>15472</v>
      </c>
    </row>
    <row r="8031" spans="1:3" ht="44.1" customHeight="1">
      <c r="A8031" s="3">
        <v>722091</v>
      </c>
      <c r="B8031" s="4" t="s">
        <v>15473</v>
      </c>
      <c r="C8031" s="2" t="s">
        <v>15474</v>
      </c>
    </row>
    <row r="8032" spans="1:3" ht="33" customHeight="1">
      <c r="A8032" s="3">
        <v>722092</v>
      </c>
      <c r="B8032" s="2" t="s">
        <v>15475</v>
      </c>
      <c r="C8032" s="2" t="s">
        <v>15476</v>
      </c>
    </row>
    <row r="8033" spans="1:3" ht="33.950000000000003" customHeight="1">
      <c r="A8033" s="3">
        <v>722093</v>
      </c>
      <c r="B8033" s="2" t="s">
        <v>15477</v>
      </c>
      <c r="C8033" s="2" t="s">
        <v>15478</v>
      </c>
    </row>
    <row r="8034" spans="1:3" ht="33" customHeight="1">
      <c r="A8034" s="3">
        <v>722095</v>
      </c>
      <c r="B8034" s="2" t="s">
        <v>15479</v>
      </c>
      <c r="C8034" s="2" t="s">
        <v>15480</v>
      </c>
    </row>
    <row r="8035" spans="1:3" ht="33.950000000000003" customHeight="1">
      <c r="A8035" s="3">
        <v>722101</v>
      </c>
      <c r="B8035" s="2" t="s">
        <v>15481</v>
      </c>
      <c r="C8035" s="2" t="s">
        <v>15482</v>
      </c>
    </row>
    <row r="8036" spans="1:3" ht="44.1" customHeight="1">
      <c r="A8036" s="3">
        <v>722102</v>
      </c>
      <c r="B8036" s="2" t="s">
        <v>15483</v>
      </c>
      <c r="C8036" s="2" t="s">
        <v>15484</v>
      </c>
    </row>
    <row r="8037" spans="1:3" ht="45" customHeight="1">
      <c r="A8037" s="3">
        <v>722104</v>
      </c>
      <c r="B8037" s="2" t="s">
        <v>15485</v>
      </c>
      <c r="C8037" s="2" t="s">
        <v>15486</v>
      </c>
    </row>
    <row r="8038" spans="1:3" ht="44.1" customHeight="1">
      <c r="A8038" s="3">
        <v>722105</v>
      </c>
      <c r="B8038" s="2" t="s">
        <v>15487</v>
      </c>
      <c r="C8038" s="2" t="s">
        <v>15488</v>
      </c>
    </row>
    <row r="8039" spans="1:3" ht="45" customHeight="1">
      <c r="A8039" s="3">
        <v>722106</v>
      </c>
      <c r="B8039" s="2" t="s">
        <v>15489</v>
      </c>
      <c r="C8039" s="2" t="s">
        <v>15490</v>
      </c>
    </row>
    <row r="8040" spans="1:3" ht="33" customHeight="1">
      <c r="A8040" s="3">
        <v>722107</v>
      </c>
      <c r="B8040" s="2" t="s">
        <v>15491</v>
      </c>
      <c r="C8040" s="2" t="s">
        <v>15492</v>
      </c>
    </row>
    <row r="8041" spans="1:3" ht="33.950000000000003" customHeight="1">
      <c r="A8041" s="3">
        <v>722108</v>
      </c>
      <c r="B8041" s="2" t="s">
        <v>15493</v>
      </c>
      <c r="C8041" s="2" t="s">
        <v>15494</v>
      </c>
    </row>
    <row r="8042" spans="1:3" ht="44.1" customHeight="1">
      <c r="A8042" s="3">
        <v>722357</v>
      </c>
      <c r="B8042" s="2" t="s">
        <v>15495</v>
      </c>
      <c r="C8042" s="2" t="s">
        <v>15496</v>
      </c>
    </row>
    <row r="8043" spans="1:3" ht="45" customHeight="1">
      <c r="A8043" s="3">
        <v>722401</v>
      </c>
      <c r="B8043" s="2" t="s">
        <v>15497</v>
      </c>
      <c r="C8043" s="2" t="s">
        <v>15498</v>
      </c>
    </row>
    <row r="8044" spans="1:3" ht="44.1" customHeight="1">
      <c r="A8044" s="3">
        <v>722457</v>
      </c>
      <c r="B8044" s="2" t="s">
        <v>15499</v>
      </c>
      <c r="C8044" s="2" t="s">
        <v>15500</v>
      </c>
    </row>
    <row r="8045" spans="1:3" ht="33.950000000000003" customHeight="1">
      <c r="A8045" s="3">
        <v>722480</v>
      </c>
      <c r="B8045" s="2" t="s">
        <v>15501</v>
      </c>
      <c r="C8045" s="2" t="s">
        <v>15502</v>
      </c>
    </row>
    <row r="8046" spans="1:3" ht="27" customHeight="1">
      <c r="A8046" s="3">
        <v>722481</v>
      </c>
      <c r="B8046" s="4" t="s">
        <v>15503</v>
      </c>
      <c r="C8046" s="2" t="s">
        <v>15504</v>
      </c>
    </row>
    <row r="8047" spans="1:3" ht="12" customHeight="1">
      <c r="A8047" s="10"/>
      <c r="B8047" s="10"/>
      <c r="C8047" s="10"/>
    </row>
    <row r="8048" spans="1:3" ht="44.1" customHeight="1">
      <c r="A8048" s="3">
        <v>722501</v>
      </c>
      <c r="B8048" s="2" t="s">
        <v>15505</v>
      </c>
      <c r="C8048" s="2" t="s">
        <v>15506</v>
      </c>
    </row>
    <row r="8049" spans="1:3" ht="33.950000000000003" customHeight="1">
      <c r="A8049" s="3">
        <v>722502</v>
      </c>
      <c r="B8049" s="2" t="s">
        <v>15507</v>
      </c>
      <c r="C8049" s="2" t="s">
        <v>15508</v>
      </c>
    </row>
    <row r="8050" spans="1:3" ht="33" customHeight="1">
      <c r="A8050" s="3">
        <v>723002</v>
      </c>
      <c r="B8050" s="2" t="s">
        <v>15509</v>
      </c>
      <c r="C8050" s="2" t="s">
        <v>15510</v>
      </c>
    </row>
    <row r="8051" spans="1:3" ht="33" customHeight="1">
      <c r="A8051" s="3">
        <v>723015</v>
      </c>
      <c r="B8051" s="2" t="s">
        <v>15511</v>
      </c>
      <c r="C8051" s="2" t="s">
        <v>15512</v>
      </c>
    </row>
    <row r="8052" spans="1:3" ht="33.950000000000003" customHeight="1">
      <c r="A8052" s="3">
        <v>723016</v>
      </c>
      <c r="B8052" s="2" t="s">
        <v>15513</v>
      </c>
      <c r="C8052" s="2" t="s">
        <v>15514</v>
      </c>
    </row>
    <row r="8053" spans="1:3" ht="33" customHeight="1">
      <c r="A8053" s="3">
        <v>723017</v>
      </c>
      <c r="B8053" s="2" t="s">
        <v>15515</v>
      </c>
      <c r="C8053" s="2" t="s">
        <v>15516</v>
      </c>
    </row>
    <row r="8054" spans="1:3" ht="33.950000000000003" customHeight="1">
      <c r="A8054" s="3">
        <v>723028</v>
      </c>
      <c r="B8054" s="2" t="s">
        <v>15517</v>
      </c>
      <c r="C8054" s="2" t="s">
        <v>15518</v>
      </c>
    </row>
    <row r="8055" spans="1:3" ht="33" customHeight="1">
      <c r="A8055" s="3">
        <v>723074</v>
      </c>
      <c r="B8055" s="2" t="s">
        <v>15519</v>
      </c>
      <c r="C8055" s="2" t="s">
        <v>15520</v>
      </c>
    </row>
    <row r="8056" spans="1:3" ht="33.950000000000003" customHeight="1">
      <c r="A8056" s="3">
        <v>723075</v>
      </c>
      <c r="B8056" s="2" t="s">
        <v>15521</v>
      </c>
      <c r="C8056" s="2" t="s">
        <v>15522</v>
      </c>
    </row>
    <row r="8057" spans="1:3" ht="33" customHeight="1">
      <c r="A8057" s="3">
        <v>723076</v>
      </c>
      <c r="B8057" s="2" t="s">
        <v>15523</v>
      </c>
      <c r="C8057" s="2" t="s">
        <v>15524</v>
      </c>
    </row>
    <row r="8058" spans="1:3" ht="33.950000000000003" customHeight="1">
      <c r="A8058" s="3">
        <v>723077</v>
      </c>
      <c r="B8058" s="2" t="s">
        <v>15525</v>
      </c>
      <c r="C8058" s="2" t="s">
        <v>15526</v>
      </c>
    </row>
    <row r="8059" spans="1:3" ht="33" customHeight="1">
      <c r="A8059" s="3">
        <v>723078</v>
      </c>
      <c r="B8059" s="2" t="s">
        <v>15527</v>
      </c>
      <c r="C8059" s="2" t="s">
        <v>15528</v>
      </c>
    </row>
    <row r="8060" spans="1:3" ht="33.950000000000003" customHeight="1">
      <c r="A8060" s="3">
        <v>723079</v>
      </c>
      <c r="B8060" s="2" t="s">
        <v>15529</v>
      </c>
      <c r="C8060" s="2" t="s">
        <v>15530</v>
      </c>
    </row>
    <row r="8061" spans="1:3" ht="33" customHeight="1">
      <c r="A8061" s="3">
        <v>723098</v>
      </c>
      <c r="B8061" s="2" t="s">
        <v>15531</v>
      </c>
      <c r="C8061" s="2" t="s">
        <v>15532</v>
      </c>
    </row>
    <row r="8062" spans="1:3" ht="33.950000000000003" customHeight="1">
      <c r="A8062" s="3">
        <v>723100</v>
      </c>
      <c r="B8062" s="2" t="s">
        <v>15533</v>
      </c>
      <c r="C8062" s="2" t="s">
        <v>15534</v>
      </c>
    </row>
    <row r="8063" spans="1:3" ht="33" customHeight="1">
      <c r="A8063" s="3">
        <v>723101</v>
      </c>
      <c r="B8063" s="2" t="s">
        <v>15535</v>
      </c>
      <c r="C8063" s="2" t="s">
        <v>15536</v>
      </c>
    </row>
    <row r="8064" spans="1:3" ht="33.950000000000003" customHeight="1">
      <c r="A8064" s="3">
        <v>723102</v>
      </c>
      <c r="B8064" s="2" t="s">
        <v>15537</v>
      </c>
      <c r="C8064" s="2" t="s">
        <v>15538</v>
      </c>
    </row>
    <row r="8065" spans="1:3" ht="33" customHeight="1">
      <c r="A8065" s="3">
        <v>723111</v>
      </c>
      <c r="B8065" s="2" t="s">
        <v>15539</v>
      </c>
      <c r="C8065" s="2" t="s">
        <v>15540</v>
      </c>
    </row>
    <row r="8066" spans="1:3" ht="33.950000000000003" customHeight="1">
      <c r="A8066" s="3">
        <v>723112</v>
      </c>
      <c r="B8066" s="2" t="s">
        <v>15541</v>
      </c>
      <c r="C8066" s="2" t="s">
        <v>15542</v>
      </c>
    </row>
    <row r="8067" spans="1:3" ht="33" customHeight="1">
      <c r="A8067" s="3">
        <v>723113</v>
      </c>
      <c r="B8067" s="2" t="s">
        <v>15543</v>
      </c>
      <c r="C8067" s="2" t="s">
        <v>15544</v>
      </c>
    </row>
    <row r="8068" spans="1:3" ht="33.950000000000003" customHeight="1">
      <c r="A8068" s="3">
        <v>723114</v>
      </c>
      <c r="B8068" s="2" t="s">
        <v>15545</v>
      </c>
      <c r="C8068" s="2" t="s">
        <v>15546</v>
      </c>
    </row>
    <row r="8069" spans="1:3" ht="33" customHeight="1">
      <c r="A8069" s="3">
        <v>723115</v>
      </c>
      <c r="B8069" s="2" t="s">
        <v>15547</v>
      </c>
      <c r="C8069" s="2" t="s">
        <v>15548</v>
      </c>
    </row>
    <row r="8070" spans="1:3" ht="33.950000000000003" customHeight="1">
      <c r="A8070" s="3">
        <v>723116</v>
      </c>
      <c r="B8070" s="2" t="s">
        <v>15549</v>
      </c>
      <c r="C8070" s="2" t="s">
        <v>15550</v>
      </c>
    </row>
    <row r="8071" spans="1:3" ht="33" customHeight="1">
      <c r="A8071" s="3">
        <v>723117</v>
      </c>
      <c r="B8071" s="2" t="s">
        <v>15551</v>
      </c>
      <c r="C8071" s="2" t="s">
        <v>15552</v>
      </c>
    </row>
    <row r="8072" spans="1:3" ht="33.950000000000003" customHeight="1">
      <c r="A8072" s="3">
        <v>723118</v>
      </c>
      <c r="B8072" s="2" t="s">
        <v>15553</v>
      </c>
      <c r="C8072" s="2" t="s">
        <v>15554</v>
      </c>
    </row>
    <row r="8073" spans="1:3" ht="33" customHeight="1">
      <c r="A8073" s="3">
        <v>723119</v>
      </c>
      <c r="B8073" s="2" t="s">
        <v>15555</v>
      </c>
      <c r="C8073" s="2" t="s">
        <v>15556</v>
      </c>
    </row>
    <row r="8074" spans="1:3" ht="33.950000000000003" customHeight="1">
      <c r="A8074" s="3">
        <v>723120</v>
      </c>
      <c r="B8074" s="2" t="s">
        <v>15557</v>
      </c>
      <c r="C8074" s="2" t="s">
        <v>15558</v>
      </c>
    </row>
    <row r="8075" spans="1:3" ht="21.95" customHeight="1">
      <c r="A8075" s="3">
        <v>723121</v>
      </c>
      <c r="B8075" s="2" t="s">
        <v>15559</v>
      </c>
      <c r="C8075" s="2" t="s">
        <v>15560</v>
      </c>
    </row>
    <row r="8076" spans="1:3" ht="21.95" customHeight="1">
      <c r="A8076" s="3">
        <v>723122</v>
      </c>
      <c r="B8076" s="2" t="s">
        <v>15561</v>
      </c>
      <c r="C8076" s="2" t="s">
        <v>15562</v>
      </c>
    </row>
    <row r="8077" spans="1:3" ht="23.1" customHeight="1">
      <c r="A8077" s="3">
        <v>723123</v>
      </c>
      <c r="B8077" s="2" t="s">
        <v>15563</v>
      </c>
      <c r="C8077" s="2" t="s">
        <v>15564</v>
      </c>
    </row>
    <row r="8078" spans="1:3" ht="21.95" customHeight="1">
      <c r="A8078" s="3">
        <v>723124</v>
      </c>
      <c r="B8078" s="2" t="s">
        <v>15565</v>
      </c>
      <c r="C8078" s="2" t="s">
        <v>15566</v>
      </c>
    </row>
    <row r="8079" spans="1:3" ht="23.1" customHeight="1">
      <c r="A8079" s="3">
        <v>723125</v>
      </c>
      <c r="B8079" s="2" t="s">
        <v>15567</v>
      </c>
      <c r="C8079" s="2" t="s">
        <v>15568</v>
      </c>
    </row>
    <row r="8080" spans="1:3" ht="21.95" customHeight="1">
      <c r="A8080" s="3">
        <v>723126</v>
      </c>
      <c r="B8080" s="2" t="s">
        <v>15569</v>
      </c>
      <c r="C8080" s="2" t="s">
        <v>15570</v>
      </c>
    </row>
    <row r="8081" spans="1:3" ht="23.1" customHeight="1">
      <c r="A8081" s="3">
        <v>723127</v>
      </c>
      <c r="B8081" s="2" t="s">
        <v>15571</v>
      </c>
      <c r="C8081" s="2" t="s">
        <v>15572</v>
      </c>
    </row>
    <row r="8082" spans="1:3" ht="21.95" customHeight="1">
      <c r="A8082" s="3">
        <v>723128</v>
      </c>
      <c r="B8082" s="2" t="s">
        <v>15573</v>
      </c>
      <c r="C8082" s="2" t="s">
        <v>15574</v>
      </c>
    </row>
    <row r="8083" spans="1:3" ht="23.1" customHeight="1">
      <c r="A8083" s="3">
        <v>723129</v>
      </c>
      <c r="B8083" s="2" t="s">
        <v>15575</v>
      </c>
      <c r="C8083" s="2" t="s">
        <v>15576</v>
      </c>
    </row>
    <row r="8084" spans="1:3" ht="21.95" customHeight="1">
      <c r="A8084" s="3">
        <v>723130</v>
      </c>
      <c r="B8084" s="2" t="s">
        <v>15577</v>
      </c>
      <c r="C8084" s="2" t="s">
        <v>15578</v>
      </c>
    </row>
    <row r="8085" spans="1:3" ht="23.1" customHeight="1">
      <c r="A8085" s="3">
        <v>723131</v>
      </c>
      <c r="B8085" s="2" t="s">
        <v>15579</v>
      </c>
      <c r="C8085" s="2" t="s">
        <v>15580</v>
      </c>
    </row>
    <row r="8086" spans="1:3" ht="33" customHeight="1">
      <c r="A8086" s="3">
        <v>723132</v>
      </c>
      <c r="B8086" s="2" t="s">
        <v>15581</v>
      </c>
      <c r="C8086" s="2" t="s">
        <v>15582</v>
      </c>
    </row>
    <row r="8087" spans="1:3" ht="23.1" customHeight="1">
      <c r="A8087" s="3">
        <v>723133</v>
      </c>
      <c r="B8087" s="2" t="s">
        <v>15583</v>
      </c>
      <c r="C8087" s="2" t="s">
        <v>15584</v>
      </c>
    </row>
    <row r="8088" spans="1:3" ht="21.95" customHeight="1">
      <c r="A8088" s="3">
        <v>723134</v>
      </c>
      <c r="B8088" s="2" t="s">
        <v>15585</v>
      </c>
      <c r="C8088" s="2" t="s">
        <v>15586</v>
      </c>
    </row>
    <row r="8089" spans="1:3" ht="23.1" customHeight="1">
      <c r="A8089" s="3">
        <v>723135</v>
      </c>
      <c r="B8089" s="2" t="s">
        <v>15587</v>
      </c>
      <c r="C8089" s="2" t="s">
        <v>15588</v>
      </c>
    </row>
    <row r="8090" spans="1:3" ht="33" customHeight="1">
      <c r="A8090" s="3">
        <v>723136</v>
      </c>
      <c r="B8090" s="2" t="s">
        <v>15589</v>
      </c>
      <c r="C8090" s="2" t="s">
        <v>15590</v>
      </c>
    </row>
    <row r="8091" spans="1:3" ht="33.950000000000003" customHeight="1">
      <c r="A8091" s="3">
        <v>723137</v>
      </c>
      <c r="B8091" s="2" t="s">
        <v>15591</v>
      </c>
      <c r="C8091" s="2" t="s">
        <v>15592</v>
      </c>
    </row>
    <row r="8092" spans="1:3" ht="44.1" customHeight="1">
      <c r="A8092" s="3">
        <v>723138</v>
      </c>
      <c r="B8092" s="2" t="s">
        <v>15593</v>
      </c>
      <c r="C8092" s="2" t="s">
        <v>15594</v>
      </c>
    </row>
    <row r="8093" spans="1:3" ht="45" customHeight="1">
      <c r="A8093" s="3">
        <v>723139</v>
      </c>
      <c r="B8093" s="2" t="s">
        <v>15595</v>
      </c>
      <c r="C8093" s="2" t="s">
        <v>15596</v>
      </c>
    </row>
    <row r="8094" spans="1:3" ht="33" customHeight="1">
      <c r="A8094" s="3">
        <v>723140</v>
      </c>
      <c r="B8094" s="2" t="s">
        <v>15597</v>
      </c>
      <c r="C8094" s="2" t="s">
        <v>15598</v>
      </c>
    </row>
    <row r="8095" spans="1:3" ht="33.950000000000003" customHeight="1">
      <c r="A8095" s="3">
        <v>723301</v>
      </c>
      <c r="B8095" s="2" t="s">
        <v>15599</v>
      </c>
      <c r="C8095" s="2" t="s">
        <v>15600</v>
      </c>
    </row>
    <row r="8096" spans="1:3" ht="33" customHeight="1">
      <c r="A8096" s="3">
        <v>723302</v>
      </c>
      <c r="B8096" s="2" t="s">
        <v>15601</v>
      </c>
      <c r="C8096" s="2" t="s">
        <v>15602</v>
      </c>
    </row>
    <row r="8097" spans="1:3" ht="33.950000000000003" customHeight="1">
      <c r="A8097" s="3">
        <v>723402</v>
      </c>
      <c r="B8097" s="2" t="s">
        <v>15603</v>
      </c>
      <c r="C8097" s="2" t="s">
        <v>15604</v>
      </c>
    </row>
    <row r="8098" spans="1:3" ht="21.95" customHeight="1">
      <c r="A8098" s="3">
        <v>723408</v>
      </c>
      <c r="B8098" s="2" t="s">
        <v>15605</v>
      </c>
      <c r="C8098" s="2" t="s">
        <v>15606</v>
      </c>
    </row>
    <row r="8099" spans="1:3" ht="33.950000000000003" customHeight="1">
      <c r="A8099" s="3">
        <v>723431</v>
      </c>
      <c r="B8099" s="2" t="s">
        <v>15607</v>
      </c>
      <c r="C8099" s="2" t="s">
        <v>15608</v>
      </c>
    </row>
    <row r="8100" spans="1:3" ht="33" customHeight="1">
      <c r="A8100" s="3">
        <v>723498</v>
      </c>
      <c r="B8100" s="2" t="s">
        <v>15609</v>
      </c>
      <c r="C8100" s="2" t="s">
        <v>15610</v>
      </c>
    </row>
    <row r="8101" spans="1:3" ht="33" customHeight="1">
      <c r="A8101" s="3">
        <v>723531</v>
      </c>
      <c r="B8101" s="2" t="s">
        <v>15611</v>
      </c>
      <c r="C8101" s="2" t="s">
        <v>15612</v>
      </c>
    </row>
    <row r="8102" spans="1:3" ht="33.950000000000003" customHeight="1">
      <c r="A8102" s="3">
        <v>724007</v>
      </c>
      <c r="B8102" s="2" t="s">
        <v>15613</v>
      </c>
      <c r="C8102" s="2" t="s">
        <v>15614</v>
      </c>
    </row>
    <row r="8103" spans="1:3" ht="21.95" customHeight="1">
      <c r="A8103" s="3">
        <v>724025</v>
      </c>
      <c r="B8103" s="2" t="s">
        <v>15615</v>
      </c>
      <c r="C8103" s="2" t="s">
        <v>15616</v>
      </c>
    </row>
    <row r="8104" spans="1:3" ht="23.1" customHeight="1">
      <c r="A8104" s="3">
        <v>724026</v>
      </c>
      <c r="B8104" s="2" t="s">
        <v>15617</v>
      </c>
      <c r="C8104" s="2" t="s">
        <v>15618</v>
      </c>
    </row>
    <row r="8105" spans="1:3" ht="21.95" customHeight="1">
      <c r="A8105" s="3">
        <v>724027</v>
      </c>
      <c r="B8105" s="2" t="s">
        <v>15619</v>
      </c>
      <c r="C8105" s="2" t="s">
        <v>15620</v>
      </c>
    </row>
    <row r="8106" spans="1:3" ht="23.1" customHeight="1">
      <c r="A8106" s="3">
        <v>724028</v>
      </c>
      <c r="B8106" s="2" t="s">
        <v>15621</v>
      </c>
      <c r="C8106" s="2" t="s">
        <v>15622</v>
      </c>
    </row>
    <row r="8107" spans="1:3" ht="33" customHeight="1">
      <c r="A8107" s="3">
        <v>724057</v>
      </c>
      <c r="B8107" s="2" t="s">
        <v>15623</v>
      </c>
      <c r="C8107" s="2" t="s">
        <v>15624</v>
      </c>
    </row>
    <row r="8108" spans="1:3" ht="23.1" customHeight="1">
      <c r="A8108" s="3">
        <v>724061</v>
      </c>
      <c r="B8108" s="2" t="s">
        <v>15625</v>
      </c>
      <c r="C8108" s="2" t="s">
        <v>15626</v>
      </c>
    </row>
    <row r="8109" spans="1:3" ht="21.95" customHeight="1">
      <c r="A8109" s="3">
        <v>724062</v>
      </c>
      <c r="B8109" s="2" t="s">
        <v>15627</v>
      </c>
      <c r="C8109" s="2" t="s">
        <v>15628</v>
      </c>
    </row>
    <row r="8110" spans="1:3" ht="23.1" customHeight="1">
      <c r="A8110" s="3">
        <v>724063</v>
      </c>
      <c r="B8110" s="2" t="s">
        <v>15629</v>
      </c>
      <c r="C8110" s="2" t="s">
        <v>15630</v>
      </c>
    </row>
    <row r="8111" spans="1:3" ht="21.95" customHeight="1">
      <c r="A8111" s="3">
        <v>724064</v>
      </c>
      <c r="B8111" s="2" t="s">
        <v>15631</v>
      </c>
      <c r="C8111" s="2" t="s">
        <v>15632</v>
      </c>
    </row>
    <row r="8112" spans="1:3" ht="23.1" customHeight="1">
      <c r="A8112" s="3">
        <v>724065</v>
      </c>
      <c r="B8112" s="2" t="s">
        <v>15633</v>
      </c>
      <c r="C8112" s="2" t="s">
        <v>15634</v>
      </c>
    </row>
    <row r="8113" spans="1:3" ht="21.95" customHeight="1">
      <c r="A8113" s="3">
        <v>724066</v>
      </c>
      <c r="B8113" s="2" t="s">
        <v>15635</v>
      </c>
      <c r="C8113" s="2" t="s">
        <v>15636</v>
      </c>
    </row>
    <row r="8114" spans="1:3" ht="23.1" customHeight="1">
      <c r="A8114" s="3">
        <v>724067</v>
      </c>
      <c r="B8114" s="2" t="s">
        <v>15637</v>
      </c>
      <c r="C8114" s="2" t="s">
        <v>15638</v>
      </c>
    </row>
    <row r="8115" spans="1:3" ht="21.95" customHeight="1">
      <c r="A8115" s="3">
        <v>724068</v>
      </c>
      <c r="B8115" s="2" t="s">
        <v>15639</v>
      </c>
      <c r="C8115" s="2" t="s">
        <v>15640</v>
      </c>
    </row>
    <row r="8116" spans="1:3" ht="21.95" customHeight="1">
      <c r="A8116" s="3">
        <v>724069</v>
      </c>
      <c r="B8116" s="2" t="s">
        <v>15641</v>
      </c>
      <c r="C8116" s="2" t="s">
        <v>15642</v>
      </c>
    </row>
    <row r="8117" spans="1:3" ht="23.1" customHeight="1">
      <c r="A8117" s="3">
        <v>724070</v>
      </c>
      <c r="B8117" s="2" t="s">
        <v>15643</v>
      </c>
      <c r="C8117" s="2" t="s">
        <v>15644</v>
      </c>
    </row>
    <row r="8118" spans="1:3" ht="13.5" customHeight="1">
      <c r="A8118" s="3">
        <v>724071</v>
      </c>
      <c r="B8118" s="2" t="s">
        <v>15645</v>
      </c>
      <c r="C8118" s="2" t="s">
        <v>15646</v>
      </c>
    </row>
    <row r="8119" spans="1:3" ht="12" customHeight="1">
      <c r="A8119" s="10"/>
      <c r="B8119" s="10"/>
      <c r="C8119" s="10"/>
    </row>
    <row r="8120" spans="1:3" ht="21.95" customHeight="1">
      <c r="A8120" s="3">
        <v>724075</v>
      </c>
      <c r="B8120" s="2" t="s">
        <v>15647</v>
      </c>
      <c r="C8120" s="2" t="s">
        <v>15648</v>
      </c>
    </row>
    <row r="8121" spans="1:3" ht="45" customHeight="1">
      <c r="A8121" s="3">
        <v>724080</v>
      </c>
      <c r="B8121" s="2" t="s">
        <v>15649</v>
      </c>
      <c r="C8121" s="2" t="s">
        <v>15650</v>
      </c>
    </row>
    <row r="8122" spans="1:3" ht="33" customHeight="1">
      <c r="A8122" s="3">
        <v>724081</v>
      </c>
      <c r="B8122" s="2" t="s">
        <v>15651</v>
      </c>
      <c r="C8122" s="2" t="s">
        <v>15652</v>
      </c>
    </row>
    <row r="8123" spans="1:3" ht="44.1" customHeight="1">
      <c r="A8123" s="3">
        <v>724082</v>
      </c>
      <c r="B8123" s="2" t="s">
        <v>15653</v>
      </c>
      <c r="C8123" s="2" t="s">
        <v>15654</v>
      </c>
    </row>
    <row r="8124" spans="1:3" ht="45" customHeight="1">
      <c r="A8124" s="3">
        <v>724083</v>
      </c>
      <c r="B8124" s="2" t="s">
        <v>15655</v>
      </c>
      <c r="C8124" s="2" t="s">
        <v>15656</v>
      </c>
    </row>
    <row r="8125" spans="1:3" ht="44.1" customHeight="1">
      <c r="A8125" s="3">
        <v>724084</v>
      </c>
      <c r="B8125" s="4" t="s">
        <v>15657</v>
      </c>
      <c r="C8125" s="2" t="s">
        <v>15658</v>
      </c>
    </row>
    <row r="8126" spans="1:3" ht="45" customHeight="1">
      <c r="A8126" s="3">
        <v>724085</v>
      </c>
      <c r="B8126" s="2" t="s">
        <v>15659</v>
      </c>
      <c r="C8126" s="2" t="s">
        <v>15660</v>
      </c>
    </row>
    <row r="8127" spans="1:3" ht="44.1" customHeight="1">
      <c r="A8127" s="3">
        <v>724086</v>
      </c>
      <c r="B8127" s="4" t="s">
        <v>15661</v>
      </c>
      <c r="C8127" s="2" t="s">
        <v>15662</v>
      </c>
    </row>
    <row r="8128" spans="1:3" ht="33.950000000000003" customHeight="1">
      <c r="A8128" s="3">
        <v>724087</v>
      </c>
      <c r="B8128" s="2" t="s">
        <v>15663</v>
      </c>
      <c r="C8128" s="2" t="s">
        <v>15664</v>
      </c>
    </row>
    <row r="8129" spans="1:3" ht="44.1" customHeight="1">
      <c r="A8129" s="3">
        <v>724088</v>
      </c>
      <c r="B8129" s="2" t="s">
        <v>15665</v>
      </c>
      <c r="C8129" s="2" t="s">
        <v>15666</v>
      </c>
    </row>
    <row r="8130" spans="1:3" ht="33.950000000000003" customHeight="1">
      <c r="A8130" s="3">
        <v>724089</v>
      </c>
      <c r="B8130" s="2" t="s">
        <v>15667</v>
      </c>
      <c r="C8130" s="2" t="s">
        <v>15668</v>
      </c>
    </row>
    <row r="8131" spans="1:3" ht="44.1" customHeight="1">
      <c r="A8131" s="3">
        <v>724090</v>
      </c>
      <c r="B8131" s="2" t="s">
        <v>15669</v>
      </c>
      <c r="C8131" s="2" t="s">
        <v>15670</v>
      </c>
    </row>
    <row r="8132" spans="1:3" ht="33.950000000000003" customHeight="1">
      <c r="A8132" s="3">
        <v>724092</v>
      </c>
      <c r="B8132" s="2" t="s">
        <v>15671</v>
      </c>
      <c r="C8132" s="2" t="s">
        <v>15672</v>
      </c>
    </row>
    <row r="8133" spans="1:3" ht="33" customHeight="1">
      <c r="A8133" s="3">
        <v>724096</v>
      </c>
      <c r="B8133" s="2" t="s">
        <v>15673</v>
      </c>
      <c r="C8133" s="2" t="s">
        <v>15674</v>
      </c>
    </row>
    <row r="8134" spans="1:3" ht="33.950000000000003" customHeight="1">
      <c r="A8134" s="3">
        <v>724097</v>
      </c>
      <c r="B8134" s="2" t="s">
        <v>15675</v>
      </c>
      <c r="C8134" s="2" t="s">
        <v>15676</v>
      </c>
    </row>
    <row r="8135" spans="1:3" ht="44.1" customHeight="1">
      <c r="A8135" s="3">
        <v>724101</v>
      </c>
      <c r="B8135" s="2" t="s">
        <v>15677</v>
      </c>
      <c r="C8135" s="2" t="s">
        <v>15678</v>
      </c>
    </row>
    <row r="8136" spans="1:3" ht="55.5" customHeight="1">
      <c r="A8136" s="3">
        <v>724102</v>
      </c>
      <c r="B8136" s="4" t="s">
        <v>15679</v>
      </c>
      <c r="C8136" s="2" t="s">
        <v>15680</v>
      </c>
    </row>
    <row r="8137" spans="1:3" ht="45" customHeight="1">
      <c r="A8137" s="3">
        <v>724103</v>
      </c>
      <c r="B8137" s="2" t="s">
        <v>15681</v>
      </c>
      <c r="C8137" s="2" t="s">
        <v>15682</v>
      </c>
    </row>
    <row r="8138" spans="1:3" ht="54.95" customHeight="1">
      <c r="A8138" s="3">
        <v>724104</v>
      </c>
      <c r="B8138" s="4" t="s">
        <v>15683</v>
      </c>
      <c r="C8138" s="2" t="s">
        <v>15684</v>
      </c>
    </row>
    <row r="8139" spans="1:3" ht="33.950000000000003" customHeight="1">
      <c r="A8139" s="3">
        <v>724105</v>
      </c>
      <c r="B8139" s="2" t="s">
        <v>15685</v>
      </c>
      <c r="C8139" s="2" t="s">
        <v>15686</v>
      </c>
    </row>
    <row r="8140" spans="1:3" ht="33" customHeight="1">
      <c r="A8140" s="3">
        <v>724106</v>
      </c>
      <c r="B8140" s="2" t="s">
        <v>15687</v>
      </c>
      <c r="C8140" s="2" t="s">
        <v>15688</v>
      </c>
    </row>
    <row r="8141" spans="1:3" ht="33.950000000000003" customHeight="1">
      <c r="A8141" s="3">
        <v>724107</v>
      </c>
      <c r="B8141" s="2" t="s">
        <v>15689</v>
      </c>
      <c r="C8141" s="2" t="s">
        <v>15690</v>
      </c>
    </row>
    <row r="8142" spans="1:3" ht="33" customHeight="1">
      <c r="A8142" s="3">
        <v>724108</v>
      </c>
      <c r="B8142" s="2" t="s">
        <v>15691</v>
      </c>
      <c r="C8142" s="2" t="s">
        <v>15692</v>
      </c>
    </row>
    <row r="8143" spans="1:3" ht="44.1" customHeight="1">
      <c r="A8143" s="3">
        <v>724109</v>
      </c>
      <c r="B8143" s="2" t="s">
        <v>15693</v>
      </c>
      <c r="C8143" s="2" t="s">
        <v>15694</v>
      </c>
    </row>
    <row r="8144" spans="1:3" ht="45" customHeight="1">
      <c r="A8144" s="3">
        <v>724110</v>
      </c>
      <c r="B8144" s="2" t="s">
        <v>15695</v>
      </c>
      <c r="C8144" s="2" t="s">
        <v>15696</v>
      </c>
    </row>
    <row r="8145" spans="1:3" ht="44.1" customHeight="1">
      <c r="A8145" s="3">
        <v>724305</v>
      </c>
      <c r="B8145" s="2" t="s">
        <v>15697</v>
      </c>
      <c r="C8145" s="2" t="s">
        <v>15698</v>
      </c>
    </row>
    <row r="8146" spans="1:3" ht="45" customHeight="1">
      <c r="A8146" s="3">
        <v>724306</v>
      </c>
      <c r="B8146" s="2" t="s">
        <v>15699</v>
      </c>
      <c r="C8146" s="2" t="s">
        <v>15700</v>
      </c>
    </row>
    <row r="8147" spans="1:3" ht="44.1" customHeight="1">
      <c r="A8147" s="3">
        <v>724387</v>
      </c>
      <c r="B8147" s="2" t="s">
        <v>15701</v>
      </c>
      <c r="C8147" s="2" t="s">
        <v>15702</v>
      </c>
    </row>
    <row r="8148" spans="1:3" ht="45" customHeight="1">
      <c r="A8148" s="3">
        <v>724388</v>
      </c>
      <c r="B8148" s="2" t="s">
        <v>15703</v>
      </c>
      <c r="C8148" s="2" t="s">
        <v>15704</v>
      </c>
    </row>
    <row r="8149" spans="1:3" ht="33" customHeight="1">
      <c r="A8149" s="3">
        <v>724405</v>
      </c>
      <c r="B8149" s="2" t="s">
        <v>15705</v>
      </c>
      <c r="C8149" s="2" t="s">
        <v>15706</v>
      </c>
    </row>
    <row r="8150" spans="1:3" ht="33.950000000000003" customHeight="1">
      <c r="A8150" s="3">
        <v>724406</v>
      </c>
      <c r="B8150" s="2" t="s">
        <v>15707</v>
      </c>
      <c r="C8150" s="2" t="s">
        <v>15708</v>
      </c>
    </row>
    <row r="8151" spans="1:3" ht="44.1" customHeight="1">
      <c r="A8151" s="3">
        <v>724457</v>
      </c>
      <c r="B8151" s="2" t="s">
        <v>15709</v>
      </c>
      <c r="C8151" s="2" t="s">
        <v>15710</v>
      </c>
    </row>
    <row r="8152" spans="1:3" ht="33.950000000000003" customHeight="1">
      <c r="A8152" s="3">
        <v>724481</v>
      </c>
      <c r="B8152" s="2" t="s">
        <v>15711</v>
      </c>
      <c r="C8152" s="2" t="s">
        <v>15712</v>
      </c>
    </row>
    <row r="8153" spans="1:3" ht="44.1" customHeight="1">
      <c r="A8153" s="3">
        <v>724487</v>
      </c>
      <c r="B8153" s="2" t="s">
        <v>15713</v>
      </c>
      <c r="C8153" s="2" t="s">
        <v>15714</v>
      </c>
    </row>
    <row r="8154" spans="1:3" ht="45" customHeight="1">
      <c r="A8154" s="3">
        <v>724488</v>
      </c>
      <c r="B8154" s="2" t="s">
        <v>15715</v>
      </c>
      <c r="C8154" s="2" t="s">
        <v>15716</v>
      </c>
    </row>
    <row r="8155" spans="1:3" ht="33" customHeight="1">
      <c r="A8155" s="3">
        <v>725002</v>
      </c>
      <c r="B8155" s="2" t="s">
        <v>15717</v>
      </c>
      <c r="C8155" s="2" t="s">
        <v>15718</v>
      </c>
    </row>
    <row r="8156" spans="1:3" ht="33.950000000000003" customHeight="1">
      <c r="A8156" s="3">
        <v>725004</v>
      </c>
      <c r="B8156" s="2" t="s">
        <v>15719</v>
      </c>
      <c r="C8156" s="2" t="s">
        <v>15720</v>
      </c>
    </row>
    <row r="8157" spans="1:3" ht="44.1" customHeight="1">
      <c r="A8157" s="3">
        <v>725005</v>
      </c>
      <c r="B8157" s="2" t="s">
        <v>15721</v>
      </c>
      <c r="C8157" s="2" t="s">
        <v>15722</v>
      </c>
    </row>
    <row r="8158" spans="1:3" ht="45" customHeight="1">
      <c r="A8158" s="3">
        <v>725006</v>
      </c>
      <c r="B8158" s="2" t="s">
        <v>15723</v>
      </c>
      <c r="C8158" s="2" t="s">
        <v>15724</v>
      </c>
    </row>
    <row r="8159" spans="1:3" ht="33" customHeight="1">
      <c r="A8159" s="3">
        <v>725007</v>
      </c>
      <c r="B8159" s="2" t="s">
        <v>15725</v>
      </c>
      <c r="C8159" s="2" t="s">
        <v>15726</v>
      </c>
    </row>
    <row r="8160" spans="1:3" ht="44.1" customHeight="1">
      <c r="A8160" s="3">
        <v>725008</v>
      </c>
      <c r="B8160" s="4" t="s">
        <v>15727</v>
      </c>
      <c r="C8160" s="2" t="s">
        <v>15728</v>
      </c>
    </row>
    <row r="8161" spans="1:3" ht="45" customHeight="1">
      <c r="A8161" s="3">
        <v>725009</v>
      </c>
      <c r="B8161" s="4" t="s">
        <v>15729</v>
      </c>
      <c r="C8161" s="2" t="s">
        <v>15730</v>
      </c>
    </row>
    <row r="8162" spans="1:3" ht="33" customHeight="1">
      <c r="A8162" s="3">
        <v>725015</v>
      </c>
      <c r="B8162" s="2" t="s">
        <v>15731</v>
      </c>
      <c r="C8162" s="2" t="s">
        <v>15732</v>
      </c>
    </row>
    <row r="8163" spans="1:3" ht="45" customHeight="1">
      <c r="A8163" s="3">
        <v>725016</v>
      </c>
      <c r="B8163" s="2" t="s">
        <v>15733</v>
      </c>
      <c r="C8163" s="2" t="s">
        <v>15734</v>
      </c>
    </row>
    <row r="8164" spans="1:3" ht="33" customHeight="1">
      <c r="A8164" s="3">
        <v>725028</v>
      </c>
      <c r="B8164" s="2" t="s">
        <v>15735</v>
      </c>
      <c r="C8164" s="2" t="s">
        <v>15736</v>
      </c>
    </row>
    <row r="8165" spans="1:3" ht="33.950000000000003" customHeight="1">
      <c r="A8165" s="3">
        <v>725030</v>
      </c>
      <c r="B8165" s="2" t="s">
        <v>15737</v>
      </c>
      <c r="C8165" s="2" t="s">
        <v>15738</v>
      </c>
    </row>
    <row r="8166" spans="1:3" ht="33" customHeight="1">
      <c r="A8166" s="3">
        <v>725074</v>
      </c>
      <c r="B8166" s="2" t="s">
        <v>15739</v>
      </c>
      <c r="C8166" s="2" t="s">
        <v>15740</v>
      </c>
    </row>
    <row r="8167" spans="1:3" ht="45" customHeight="1">
      <c r="A8167" s="3">
        <v>725075</v>
      </c>
      <c r="B8167" s="2" t="s">
        <v>15741</v>
      </c>
      <c r="C8167" s="2" t="s">
        <v>15742</v>
      </c>
    </row>
    <row r="8168" spans="1:3" ht="44.1" customHeight="1">
      <c r="A8168" s="3">
        <v>725077</v>
      </c>
      <c r="B8168" s="2" t="s">
        <v>15743</v>
      </c>
      <c r="C8168" s="2" t="s">
        <v>15744</v>
      </c>
    </row>
    <row r="8169" spans="1:3" ht="45" customHeight="1">
      <c r="A8169" s="3">
        <v>725078</v>
      </c>
      <c r="B8169" s="2" t="s">
        <v>15745</v>
      </c>
      <c r="C8169" s="2" t="s">
        <v>15746</v>
      </c>
    </row>
    <row r="8170" spans="1:3" ht="44.1" customHeight="1">
      <c r="A8170" s="3">
        <v>725079</v>
      </c>
      <c r="B8170" s="2" t="s">
        <v>15747</v>
      </c>
      <c r="C8170" s="2" t="s">
        <v>15748</v>
      </c>
    </row>
    <row r="8171" spans="1:3" ht="45" customHeight="1">
      <c r="A8171" s="3">
        <v>725100</v>
      </c>
      <c r="B8171" s="2" t="s">
        <v>15749</v>
      </c>
      <c r="C8171" s="2" t="s">
        <v>15750</v>
      </c>
    </row>
    <row r="8172" spans="1:3" ht="33" customHeight="1">
      <c r="A8172" s="3">
        <v>725101</v>
      </c>
      <c r="B8172" s="2" t="s">
        <v>15751</v>
      </c>
      <c r="C8172" s="2" t="s">
        <v>15752</v>
      </c>
    </row>
    <row r="8173" spans="1:3" ht="33.950000000000003" customHeight="1">
      <c r="A8173" s="3">
        <v>725102</v>
      </c>
      <c r="B8173" s="2" t="s">
        <v>15753</v>
      </c>
      <c r="C8173" s="2" t="s">
        <v>15754</v>
      </c>
    </row>
    <row r="8174" spans="1:3" ht="33" customHeight="1">
      <c r="A8174" s="3">
        <v>725111</v>
      </c>
      <c r="B8174" s="2" t="s">
        <v>15755</v>
      </c>
      <c r="C8174" s="2" t="s">
        <v>15756</v>
      </c>
    </row>
    <row r="8175" spans="1:3" ht="33.950000000000003" customHeight="1">
      <c r="A8175" s="3">
        <v>725112</v>
      </c>
      <c r="B8175" s="2" t="s">
        <v>15757</v>
      </c>
      <c r="C8175" s="2" t="s">
        <v>15758</v>
      </c>
    </row>
    <row r="8176" spans="1:3" ht="33" customHeight="1">
      <c r="A8176" s="3">
        <v>725113</v>
      </c>
      <c r="B8176" s="2" t="s">
        <v>15759</v>
      </c>
      <c r="C8176" s="2" t="s">
        <v>15760</v>
      </c>
    </row>
    <row r="8177" spans="1:3" ht="33" customHeight="1">
      <c r="A8177" s="3">
        <v>725114</v>
      </c>
      <c r="B8177" s="2" t="s">
        <v>15761</v>
      </c>
      <c r="C8177" s="2" t="s">
        <v>15762</v>
      </c>
    </row>
    <row r="8178" spans="1:3" ht="33.950000000000003" customHeight="1">
      <c r="A8178" s="3">
        <v>725115</v>
      </c>
      <c r="B8178" s="2" t="s">
        <v>15763</v>
      </c>
      <c r="C8178" s="2" t="s">
        <v>15764</v>
      </c>
    </row>
    <row r="8179" spans="1:3" ht="33" customHeight="1">
      <c r="A8179" s="3">
        <v>725116</v>
      </c>
      <c r="B8179" s="2" t="s">
        <v>15765</v>
      </c>
      <c r="C8179" s="2" t="s">
        <v>15766</v>
      </c>
    </row>
    <row r="8180" spans="1:3" ht="33.950000000000003" customHeight="1">
      <c r="A8180" s="3">
        <v>725117</v>
      </c>
      <c r="B8180" s="2" t="s">
        <v>15767</v>
      </c>
      <c r="C8180" s="2" t="s">
        <v>15768</v>
      </c>
    </row>
    <row r="8181" spans="1:3" ht="33" customHeight="1">
      <c r="A8181" s="3">
        <v>725118</v>
      </c>
      <c r="B8181" s="2" t="s">
        <v>15769</v>
      </c>
      <c r="C8181" s="2" t="s">
        <v>15770</v>
      </c>
    </row>
    <row r="8182" spans="1:3" ht="33.950000000000003" customHeight="1">
      <c r="A8182" s="3">
        <v>725119</v>
      </c>
      <c r="B8182" s="2" t="s">
        <v>15771</v>
      </c>
      <c r="C8182" s="2" t="s">
        <v>15772</v>
      </c>
    </row>
    <row r="8183" spans="1:3" ht="33" customHeight="1">
      <c r="A8183" s="3">
        <v>725120</v>
      </c>
      <c r="B8183" s="2" t="s">
        <v>15773</v>
      </c>
      <c r="C8183" s="2" t="s">
        <v>15774</v>
      </c>
    </row>
    <row r="8184" spans="1:3" ht="33.950000000000003" customHeight="1">
      <c r="A8184" s="3">
        <v>725121</v>
      </c>
      <c r="B8184" s="2" t="s">
        <v>15775</v>
      </c>
      <c r="C8184" s="2" t="s">
        <v>15776</v>
      </c>
    </row>
    <row r="8185" spans="1:3" ht="33" customHeight="1">
      <c r="A8185" s="3">
        <v>725122</v>
      </c>
      <c r="B8185" s="2" t="s">
        <v>15777</v>
      </c>
      <c r="C8185" s="2" t="s">
        <v>15778</v>
      </c>
    </row>
    <row r="8186" spans="1:3" ht="33.950000000000003" customHeight="1">
      <c r="A8186" s="3">
        <v>725123</v>
      </c>
      <c r="B8186" s="2" t="s">
        <v>15779</v>
      </c>
      <c r="C8186" s="2" t="s">
        <v>15780</v>
      </c>
    </row>
    <row r="8187" spans="1:3" ht="33" customHeight="1">
      <c r="A8187" s="3">
        <v>725124</v>
      </c>
      <c r="B8187" s="2" t="s">
        <v>15781</v>
      </c>
      <c r="C8187" s="2" t="s">
        <v>15782</v>
      </c>
    </row>
    <row r="8188" spans="1:3" ht="33.950000000000003" customHeight="1">
      <c r="A8188" s="3">
        <v>725125</v>
      </c>
      <c r="B8188" s="2" t="s">
        <v>15783</v>
      </c>
      <c r="C8188" s="2" t="s">
        <v>15784</v>
      </c>
    </row>
    <row r="8189" spans="1:3" ht="33" customHeight="1">
      <c r="A8189" s="3">
        <v>725126</v>
      </c>
      <c r="B8189" s="2" t="s">
        <v>15785</v>
      </c>
      <c r="C8189" s="2" t="s">
        <v>15786</v>
      </c>
    </row>
    <row r="8190" spans="1:3" ht="33.6" customHeight="1">
      <c r="A8190" s="3">
        <v>725127</v>
      </c>
      <c r="B8190" s="2" t="s">
        <v>15787</v>
      </c>
      <c r="C8190" s="2" t="s">
        <v>15788</v>
      </c>
    </row>
    <row r="8191" spans="1:3" ht="33.950000000000003" customHeight="1">
      <c r="A8191" s="3">
        <v>725128</v>
      </c>
      <c r="B8191" s="2" t="s">
        <v>15789</v>
      </c>
      <c r="C8191" s="2" t="s">
        <v>15790</v>
      </c>
    </row>
    <row r="8192" spans="1:3" ht="33" customHeight="1">
      <c r="A8192" s="3">
        <v>725129</v>
      </c>
      <c r="B8192" s="2" t="s">
        <v>15791</v>
      </c>
      <c r="C8192" s="2" t="s">
        <v>15792</v>
      </c>
    </row>
    <row r="8193" spans="1:3" ht="33.950000000000003" customHeight="1">
      <c r="A8193" s="3">
        <v>725130</v>
      </c>
      <c r="B8193" s="2" t="s">
        <v>15793</v>
      </c>
      <c r="C8193" s="2" t="s">
        <v>15794</v>
      </c>
    </row>
    <row r="8194" spans="1:3" ht="33" customHeight="1">
      <c r="A8194" s="3">
        <v>725131</v>
      </c>
      <c r="B8194" s="2" t="s">
        <v>15795</v>
      </c>
      <c r="C8194" s="2" t="s">
        <v>15796</v>
      </c>
    </row>
    <row r="8195" spans="1:3" ht="33.950000000000003" customHeight="1">
      <c r="A8195" s="3">
        <v>725132</v>
      </c>
      <c r="B8195" s="2" t="s">
        <v>15797</v>
      </c>
      <c r="C8195" s="2" t="s">
        <v>15798</v>
      </c>
    </row>
    <row r="8196" spans="1:3" ht="33" customHeight="1">
      <c r="A8196" s="3">
        <v>725133</v>
      </c>
      <c r="B8196" s="2" t="s">
        <v>15799</v>
      </c>
      <c r="C8196" s="2" t="s">
        <v>15800</v>
      </c>
    </row>
    <row r="8197" spans="1:3" ht="33.950000000000003" customHeight="1">
      <c r="A8197" s="3">
        <v>725134</v>
      </c>
      <c r="B8197" s="2" t="s">
        <v>15801</v>
      </c>
      <c r="C8197" s="2" t="s">
        <v>15802</v>
      </c>
    </row>
    <row r="8198" spans="1:3" ht="21.95" customHeight="1">
      <c r="A8198" s="3">
        <v>725135</v>
      </c>
      <c r="B8198" s="2" t="s">
        <v>15803</v>
      </c>
      <c r="C8198" s="2" t="s">
        <v>15804</v>
      </c>
    </row>
    <row r="8199" spans="1:3" ht="33" customHeight="1">
      <c r="A8199" s="3">
        <v>725136</v>
      </c>
      <c r="B8199" s="2" t="s">
        <v>15805</v>
      </c>
      <c r="C8199" s="2" t="s">
        <v>15806</v>
      </c>
    </row>
    <row r="8200" spans="1:3" ht="33.950000000000003" customHeight="1">
      <c r="A8200" s="3">
        <v>725137</v>
      </c>
      <c r="B8200" s="2" t="s">
        <v>15807</v>
      </c>
      <c r="C8200" s="2" t="s">
        <v>15808</v>
      </c>
    </row>
    <row r="8201" spans="1:3" ht="44.1" customHeight="1">
      <c r="A8201" s="3">
        <v>725328</v>
      </c>
      <c r="B8201" s="2" t="s">
        <v>15809</v>
      </c>
      <c r="C8201" s="2" t="s">
        <v>15810</v>
      </c>
    </row>
    <row r="8202" spans="1:3" ht="45" customHeight="1">
      <c r="A8202" s="3">
        <v>725330</v>
      </c>
      <c r="B8202" s="2" t="s">
        <v>15811</v>
      </c>
      <c r="C8202" s="2" t="s">
        <v>15812</v>
      </c>
    </row>
    <row r="8203" spans="1:3" ht="33" customHeight="1">
      <c r="A8203" s="3">
        <v>725401</v>
      </c>
      <c r="B8203" s="2" t="s">
        <v>15813</v>
      </c>
      <c r="C8203" s="2" t="s">
        <v>15814</v>
      </c>
    </row>
    <row r="8204" spans="1:3" ht="45" customHeight="1">
      <c r="A8204" s="3">
        <v>725428</v>
      </c>
      <c r="B8204" s="2" t="s">
        <v>15815</v>
      </c>
      <c r="C8204" s="2" t="s">
        <v>15816</v>
      </c>
    </row>
    <row r="8205" spans="1:3" ht="44.1" customHeight="1">
      <c r="A8205" s="3">
        <v>725430</v>
      </c>
      <c r="B8205" s="2" t="s">
        <v>15817</v>
      </c>
      <c r="C8205" s="2" t="s">
        <v>15818</v>
      </c>
    </row>
    <row r="8206" spans="1:3" ht="45" customHeight="1">
      <c r="A8206" s="3">
        <v>725431</v>
      </c>
      <c r="B8206" s="2" t="s">
        <v>15819</v>
      </c>
      <c r="C8206" s="2" t="s">
        <v>15820</v>
      </c>
    </row>
    <row r="8207" spans="1:3" ht="33" customHeight="1">
      <c r="A8207" s="3">
        <v>725501</v>
      </c>
      <c r="B8207" s="2" t="s">
        <v>15821</v>
      </c>
      <c r="C8207" s="2" t="s">
        <v>15822</v>
      </c>
    </row>
    <row r="8208" spans="1:3" ht="33.950000000000003" customHeight="1">
      <c r="A8208" s="3">
        <v>725531</v>
      </c>
      <c r="B8208" s="2" t="s">
        <v>15823</v>
      </c>
      <c r="C8208" s="2" t="s">
        <v>15824</v>
      </c>
    </row>
    <row r="8209" spans="1:3" ht="33" customHeight="1">
      <c r="A8209" s="3">
        <v>726025</v>
      </c>
      <c r="B8209" s="2" t="s">
        <v>15825</v>
      </c>
      <c r="C8209" s="2" t="s">
        <v>15826</v>
      </c>
    </row>
    <row r="8210" spans="1:3" ht="33.950000000000003" customHeight="1">
      <c r="A8210" s="3">
        <v>726026</v>
      </c>
      <c r="B8210" s="2" t="s">
        <v>15827</v>
      </c>
      <c r="C8210" s="2" t="s">
        <v>15828</v>
      </c>
    </row>
    <row r="8211" spans="1:3" ht="33" customHeight="1">
      <c r="A8211" s="3">
        <v>726027</v>
      </c>
      <c r="B8211" s="2" t="s">
        <v>15829</v>
      </c>
      <c r="C8211" s="2" t="s">
        <v>15830</v>
      </c>
    </row>
    <row r="8212" spans="1:3" ht="33.950000000000003" customHeight="1">
      <c r="A8212" s="3">
        <v>726028</v>
      </c>
      <c r="B8212" s="2" t="s">
        <v>15831</v>
      </c>
      <c r="C8212" s="2" t="s">
        <v>15832</v>
      </c>
    </row>
    <row r="8213" spans="1:3" ht="21.95" customHeight="1">
      <c r="A8213" s="3">
        <v>726057</v>
      </c>
      <c r="B8213" s="2" t="s">
        <v>15833</v>
      </c>
      <c r="C8213" s="2" t="s">
        <v>15834</v>
      </c>
    </row>
    <row r="8214" spans="1:3" ht="33" customHeight="1">
      <c r="A8214" s="3">
        <v>726061</v>
      </c>
      <c r="B8214" s="2" t="s">
        <v>15835</v>
      </c>
      <c r="C8214" s="2" t="s">
        <v>15836</v>
      </c>
    </row>
    <row r="8215" spans="1:3" ht="33.950000000000003" customHeight="1">
      <c r="A8215" s="3">
        <v>726062</v>
      </c>
      <c r="B8215" s="2" t="s">
        <v>15837</v>
      </c>
      <c r="C8215" s="2" t="s">
        <v>15838</v>
      </c>
    </row>
    <row r="8216" spans="1:3" ht="33" customHeight="1">
      <c r="A8216" s="3">
        <v>726063</v>
      </c>
      <c r="B8216" s="2" t="s">
        <v>15839</v>
      </c>
      <c r="C8216" s="2" t="s">
        <v>15840</v>
      </c>
    </row>
    <row r="8217" spans="1:3" ht="33.950000000000003" customHeight="1">
      <c r="A8217" s="3">
        <v>726064</v>
      </c>
      <c r="B8217" s="2" t="s">
        <v>15841</v>
      </c>
      <c r="C8217" s="2" t="s">
        <v>15842</v>
      </c>
    </row>
    <row r="8218" spans="1:3" ht="33" customHeight="1">
      <c r="A8218" s="3">
        <v>726065</v>
      </c>
      <c r="B8218" s="2" t="s">
        <v>15843</v>
      </c>
      <c r="C8218" s="2" t="s">
        <v>15844</v>
      </c>
    </row>
    <row r="8219" spans="1:3" ht="33.950000000000003" customHeight="1">
      <c r="A8219" s="3">
        <v>726066</v>
      </c>
      <c r="B8219" s="2" t="s">
        <v>15845</v>
      </c>
      <c r="C8219" s="2" t="s">
        <v>15846</v>
      </c>
    </row>
    <row r="8220" spans="1:3" ht="33" customHeight="1">
      <c r="A8220" s="3">
        <v>726067</v>
      </c>
      <c r="B8220" s="2" t="s">
        <v>15847</v>
      </c>
      <c r="C8220" s="2" t="s">
        <v>15848</v>
      </c>
    </row>
    <row r="8221" spans="1:3" ht="33.950000000000003" customHeight="1">
      <c r="A8221" s="3">
        <v>726068</v>
      </c>
      <c r="B8221" s="2" t="s">
        <v>15849</v>
      </c>
      <c r="C8221" s="2" t="s">
        <v>15850</v>
      </c>
    </row>
    <row r="8222" spans="1:3" ht="33" customHeight="1">
      <c r="A8222" s="3">
        <v>726069</v>
      </c>
      <c r="B8222" s="2" t="s">
        <v>15851</v>
      </c>
      <c r="C8222" s="2" t="s">
        <v>15852</v>
      </c>
    </row>
    <row r="8223" spans="1:3" ht="33.950000000000003" customHeight="1">
      <c r="A8223" s="3">
        <v>726070</v>
      </c>
      <c r="B8223" s="2" t="s">
        <v>15853</v>
      </c>
      <c r="C8223" s="2" t="s">
        <v>15854</v>
      </c>
    </row>
    <row r="8224" spans="1:3" ht="33" customHeight="1">
      <c r="A8224" s="3">
        <v>726071</v>
      </c>
      <c r="B8224" s="2" t="s">
        <v>15855</v>
      </c>
      <c r="C8224" s="2" t="s">
        <v>15856</v>
      </c>
    </row>
    <row r="8225" spans="1:3" ht="33.950000000000003" customHeight="1">
      <c r="A8225" s="3">
        <v>726072</v>
      </c>
      <c r="B8225" s="2" t="s">
        <v>15857</v>
      </c>
      <c r="C8225" s="2" t="s">
        <v>15858</v>
      </c>
    </row>
    <row r="8226" spans="1:3" ht="44.1" customHeight="1">
      <c r="A8226" s="3">
        <v>726073</v>
      </c>
      <c r="B8226" s="2" t="s">
        <v>15859</v>
      </c>
      <c r="C8226" s="2" t="s">
        <v>15860</v>
      </c>
    </row>
    <row r="8227" spans="1:3" ht="33.950000000000003" customHeight="1">
      <c r="A8227" s="3">
        <v>726075</v>
      </c>
      <c r="B8227" s="2" t="s">
        <v>15861</v>
      </c>
      <c r="C8227" s="2" t="s">
        <v>15862</v>
      </c>
    </row>
    <row r="8228" spans="1:3" ht="44.1" customHeight="1">
      <c r="A8228" s="3">
        <v>726080</v>
      </c>
      <c r="B8228" s="2" t="s">
        <v>15863</v>
      </c>
      <c r="C8228" s="2" t="s">
        <v>15864</v>
      </c>
    </row>
    <row r="8229" spans="1:3" ht="33.6" customHeight="1">
      <c r="A8229" s="3">
        <v>726081</v>
      </c>
      <c r="B8229" s="2" t="s">
        <v>15865</v>
      </c>
      <c r="C8229" s="2" t="s">
        <v>15866</v>
      </c>
    </row>
    <row r="8230" spans="1:3" ht="45" customHeight="1">
      <c r="A8230" s="3">
        <v>726082</v>
      </c>
      <c r="B8230" s="2" t="s">
        <v>15867</v>
      </c>
      <c r="C8230" s="2" t="s">
        <v>15868</v>
      </c>
    </row>
    <row r="8231" spans="1:3" ht="54.95" customHeight="1">
      <c r="A8231" s="3">
        <v>726083</v>
      </c>
      <c r="B8231" s="4" t="s">
        <v>15869</v>
      </c>
      <c r="C8231" s="2" t="s">
        <v>15870</v>
      </c>
    </row>
    <row r="8232" spans="1:3" ht="56.1" customHeight="1">
      <c r="A8232" s="3">
        <v>726084</v>
      </c>
      <c r="B8232" s="4" t="s">
        <v>15871</v>
      </c>
      <c r="C8232" s="2" t="s">
        <v>15872</v>
      </c>
    </row>
    <row r="8233" spans="1:3" ht="54.95" customHeight="1">
      <c r="A8233" s="3">
        <v>726085</v>
      </c>
      <c r="B8233" s="4" t="s">
        <v>15873</v>
      </c>
      <c r="C8233" s="2" t="s">
        <v>15874</v>
      </c>
    </row>
    <row r="8234" spans="1:3" ht="54.95" customHeight="1">
      <c r="A8234" s="3">
        <v>726086</v>
      </c>
      <c r="B8234" s="4" t="s">
        <v>15875</v>
      </c>
      <c r="C8234" s="2" t="s">
        <v>15876</v>
      </c>
    </row>
    <row r="8235" spans="1:3" ht="45" customHeight="1">
      <c r="A8235" s="3">
        <v>726087</v>
      </c>
      <c r="B8235" s="2" t="s">
        <v>15877</v>
      </c>
      <c r="C8235" s="2" t="s">
        <v>15878</v>
      </c>
    </row>
    <row r="8236" spans="1:3" ht="44.1" customHeight="1">
      <c r="A8236" s="3">
        <v>726089</v>
      </c>
      <c r="B8236" s="2" t="s">
        <v>15879</v>
      </c>
      <c r="C8236" s="2" t="s">
        <v>15880</v>
      </c>
    </row>
    <row r="8237" spans="1:3" ht="45" customHeight="1">
      <c r="A8237" s="3">
        <v>726090</v>
      </c>
      <c r="B8237" s="2" t="s">
        <v>15881</v>
      </c>
      <c r="C8237" s="2" t="s">
        <v>15882</v>
      </c>
    </row>
    <row r="8238" spans="1:3" ht="44.1" customHeight="1">
      <c r="A8238" s="3">
        <v>726091</v>
      </c>
      <c r="B8238" s="2" t="s">
        <v>15883</v>
      </c>
      <c r="C8238" s="2" t="s">
        <v>15884</v>
      </c>
    </row>
    <row r="8239" spans="1:3" ht="45" customHeight="1">
      <c r="A8239" s="3">
        <v>726092</v>
      </c>
      <c r="B8239" s="2" t="s">
        <v>15885</v>
      </c>
      <c r="C8239" s="2" t="s">
        <v>15886</v>
      </c>
    </row>
    <row r="8240" spans="1:3" ht="33" customHeight="1">
      <c r="A8240" s="3">
        <v>726093</v>
      </c>
      <c r="B8240" s="2" t="s">
        <v>15887</v>
      </c>
      <c r="C8240" s="2" t="s">
        <v>15888</v>
      </c>
    </row>
    <row r="8241" spans="1:3" ht="33.950000000000003" customHeight="1">
      <c r="A8241" s="3">
        <v>726095</v>
      </c>
      <c r="B8241" s="2" t="s">
        <v>15889</v>
      </c>
      <c r="C8241" s="2" t="s">
        <v>15890</v>
      </c>
    </row>
    <row r="8242" spans="1:3" ht="54.95" customHeight="1">
      <c r="A8242" s="3">
        <v>726101</v>
      </c>
      <c r="B8242" s="2" t="s">
        <v>15891</v>
      </c>
      <c r="C8242" s="2" t="s">
        <v>15892</v>
      </c>
    </row>
    <row r="8243" spans="1:3" ht="54.95" customHeight="1">
      <c r="A8243" s="3">
        <v>726102</v>
      </c>
      <c r="B8243" s="2" t="s">
        <v>15893</v>
      </c>
      <c r="C8243" s="2" t="s">
        <v>15894</v>
      </c>
    </row>
    <row r="8244" spans="1:3" ht="27" customHeight="1">
      <c r="A8244" s="3">
        <v>726103</v>
      </c>
      <c r="B8244" s="4" t="s">
        <v>15895</v>
      </c>
      <c r="C8244" s="2" t="s">
        <v>15896</v>
      </c>
    </row>
    <row r="8245" spans="1:3" ht="12" customHeight="1">
      <c r="A8245" s="10"/>
      <c r="B8245" s="10"/>
      <c r="C8245" s="10"/>
    </row>
    <row r="8246" spans="1:3" ht="33" customHeight="1">
      <c r="A8246" s="3">
        <v>726357</v>
      </c>
      <c r="B8246" s="2" t="s">
        <v>15897</v>
      </c>
      <c r="C8246" s="2" t="s">
        <v>15898</v>
      </c>
    </row>
    <row r="8247" spans="1:3" ht="33.950000000000003" customHeight="1">
      <c r="A8247" s="3">
        <v>726362</v>
      </c>
      <c r="B8247" s="2" t="s">
        <v>15899</v>
      </c>
      <c r="C8247" s="2" t="s">
        <v>15900</v>
      </c>
    </row>
    <row r="8248" spans="1:3" ht="33" customHeight="1">
      <c r="A8248" s="3">
        <v>726457</v>
      </c>
      <c r="B8248" s="2" t="s">
        <v>15901</v>
      </c>
      <c r="C8248" s="2" t="s">
        <v>15902</v>
      </c>
    </row>
    <row r="8249" spans="1:3" ht="33.950000000000003" customHeight="1">
      <c r="A8249" s="3">
        <v>726462</v>
      </c>
      <c r="B8249" s="2" t="s">
        <v>15903</v>
      </c>
      <c r="C8249" s="2" t="s">
        <v>15904</v>
      </c>
    </row>
    <row r="8250" spans="1:3" ht="44.1" customHeight="1">
      <c r="A8250" s="3">
        <v>726480</v>
      </c>
      <c r="B8250" s="2" t="s">
        <v>15905</v>
      </c>
      <c r="C8250" s="2" t="s">
        <v>15906</v>
      </c>
    </row>
    <row r="8251" spans="1:3" ht="23.1" customHeight="1">
      <c r="A8251" s="3">
        <v>727003</v>
      </c>
      <c r="B8251" s="2" t="s">
        <v>15907</v>
      </c>
      <c r="C8251" s="2" t="s">
        <v>15908</v>
      </c>
    </row>
    <row r="8252" spans="1:3" ht="21.95" customHeight="1">
      <c r="A8252" s="3">
        <v>727004</v>
      </c>
      <c r="B8252" s="2" t="s">
        <v>15909</v>
      </c>
      <c r="C8252" s="2" t="s">
        <v>15910</v>
      </c>
    </row>
    <row r="8253" spans="1:3" ht="21.95" customHeight="1">
      <c r="A8253" s="3">
        <v>727005</v>
      </c>
      <c r="B8253" s="2" t="s">
        <v>15911</v>
      </c>
      <c r="C8253" s="2" t="s">
        <v>15912</v>
      </c>
    </row>
    <row r="8254" spans="1:3" ht="23.1" customHeight="1">
      <c r="A8254" s="3">
        <v>727009</v>
      </c>
      <c r="B8254" s="2" t="s">
        <v>15913</v>
      </c>
      <c r="C8254" s="2" t="s">
        <v>15914</v>
      </c>
    </row>
    <row r="8255" spans="1:3" ht="33" customHeight="1">
      <c r="A8255" s="3">
        <v>727010</v>
      </c>
      <c r="B8255" s="2" t="s">
        <v>15915</v>
      </c>
      <c r="C8255" s="2" t="s">
        <v>15916</v>
      </c>
    </row>
    <row r="8256" spans="1:3" ht="33.950000000000003" customHeight="1">
      <c r="A8256" s="3">
        <v>727303</v>
      </c>
      <c r="B8256" s="2" t="s">
        <v>15917</v>
      </c>
      <c r="C8256" s="2" t="s">
        <v>15918</v>
      </c>
    </row>
    <row r="8257" spans="1:3" ht="21.95" customHeight="1">
      <c r="A8257" s="3">
        <v>727403</v>
      </c>
      <c r="B8257" s="2" t="s">
        <v>15919</v>
      </c>
      <c r="C8257" s="2" t="s">
        <v>15920</v>
      </c>
    </row>
    <row r="8258" spans="1:3" ht="33.950000000000003" customHeight="1">
      <c r="A8258" s="3">
        <v>728002</v>
      </c>
      <c r="B8258" s="2" t="s">
        <v>15921</v>
      </c>
      <c r="C8258" s="2" t="s">
        <v>15922</v>
      </c>
    </row>
    <row r="8259" spans="1:3" ht="33" customHeight="1">
      <c r="A8259" s="3">
        <v>728003</v>
      </c>
      <c r="B8259" s="2" t="s">
        <v>15923</v>
      </c>
      <c r="C8259" s="2" t="s">
        <v>15924</v>
      </c>
    </row>
    <row r="8260" spans="1:3" ht="23.1" customHeight="1">
      <c r="A8260" s="3">
        <v>729002</v>
      </c>
      <c r="B8260" s="2" t="s">
        <v>15925</v>
      </c>
      <c r="C8260" s="2" t="s">
        <v>15926</v>
      </c>
    </row>
    <row r="8261" spans="1:3" ht="21.95" customHeight="1">
      <c r="A8261" s="3">
        <v>729004</v>
      </c>
      <c r="B8261" s="2" t="s">
        <v>15927</v>
      </c>
      <c r="C8261" s="2" t="s">
        <v>15928</v>
      </c>
    </row>
    <row r="8262" spans="1:3" ht="23.1" customHeight="1">
      <c r="A8262" s="3">
        <v>729005</v>
      </c>
      <c r="B8262" s="2" t="s">
        <v>15929</v>
      </c>
      <c r="C8262" s="2" t="s">
        <v>15930</v>
      </c>
    </row>
    <row r="8263" spans="1:3" ht="33" customHeight="1">
      <c r="A8263" s="3">
        <v>729006</v>
      </c>
      <c r="B8263" s="2" t="s">
        <v>15931</v>
      </c>
      <c r="C8263" s="2" t="s">
        <v>15932</v>
      </c>
    </row>
    <row r="8264" spans="1:3" ht="33.950000000000003" customHeight="1">
      <c r="A8264" s="3">
        <v>729008</v>
      </c>
      <c r="B8264" s="2" t="s">
        <v>15933</v>
      </c>
      <c r="C8264" s="2" t="s">
        <v>15934</v>
      </c>
    </row>
    <row r="8265" spans="1:3" ht="33" customHeight="1">
      <c r="A8265" s="3">
        <v>729009</v>
      </c>
      <c r="B8265" s="4" t="s">
        <v>15935</v>
      </c>
      <c r="C8265" s="2" t="s">
        <v>15936</v>
      </c>
    </row>
    <row r="8266" spans="1:3" ht="33.950000000000003" customHeight="1">
      <c r="A8266" s="3">
        <v>729010</v>
      </c>
      <c r="B8266" s="4" t="s">
        <v>15937</v>
      </c>
      <c r="C8266" s="2" t="s">
        <v>15938</v>
      </c>
    </row>
    <row r="8267" spans="1:3" ht="33" customHeight="1">
      <c r="A8267" s="3">
        <v>729011</v>
      </c>
      <c r="B8267" s="4" t="s">
        <v>15939</v>
      </c>
      <c r="C8267" s="2" t="s">
        <v>15940</v>
      </c>
    </row>
    <row r="8268" spans="1:3" ht="27" customHeight="1">
      <c r="A8268" s="3">
        <v>729012</v>
      </c>
      <c r="B8268" s="4" t="s">
        <v>15941</v>
      </c>
      <c r="C8268" s="2" t="s">
        <v>15942</v>
      </c>
    </row>
    <row r="8269" spans="1:3" ht="12" customHeight="1">
      <c r="A8269" s="10"/>
      <c r="B8269" s="10"/>
      <c r="C8269" s="10"/>
    </row>
    <row r="8270" spans="1:3" ht="33" customHeight="1">
      <c r="A8270" s="3">
        <v>729304</v>
      </c>
      <c r="B8270" s="2" t="s">
        <v>15943</v>
      </c>
      <c r="C8270" s="2" t="s">
        <v>15944</v>
      </c>
    </row>
    <row r="8271" spans="1:3" ht="33.950000000000003" customHeight="1">
      <c r="A8271" s="3">
        <v>729305</v>
      </c>
      <c r="B8271" s="2" t="s">
        <v>15945</v>
      </c>
      <c r="C8271" s="2" t="s">
        <v>15946</v>
      </c>
    </row>
    <row r="8272" spans="1:3" ht="44.1" customHeight="1">
      <c r="A8272" s="3">
        <v>729310</v>
      </c>
      <c r="B8272" s="4" t="s">
        <v>15947</v>
      </c>
      <c r="C8272" s="2" t="s">
        <v>15948</v>
      </c>
    </row>
    <row r="8273" spans="1:3" ht="23.1" customHeight="1">
      <c r="A8273" s="3">
        <v>729404</v>
      </c>
      <c r="B8273" s="2" t="s">
        <v>15949</v>
      </c>
      <c r="C8273" s="2" t="s">
        <v>15950</v>
      </c>
    </row>
    <row r="8274" spans="1:3" ht="33" customHeight="1">
      <c r="A8274" s="3">
        <v>729405</v>
      </c>
      <c r="B8274" s="2" t="s">
        <v>15951</v>
      </c>
      <c r="C8274" s="2" t="s">
        <v>15952</v>
      </c>
    </row>
    <row r="8275" spans="1:3" ht="33.950000000000003" customHeight="1">
      <c r="A8275" s="3">
        <v>729410</v>
      </c>
      <c r="B8275" s="4" t="s">
        <v>15953</v>
      </c>
      <c r="C8275" s="2" t="s">
        <v>15954</v>
      </c>
    </row>
    <row r="8276" spans="1:3" ht="33" customHeight="1">
      <c r="A8276" s="3">
        <v>741003</v>
      </c>
      <c r="B8276" s="2" t="s">
        <v>15955</v>
      </c>
      <c r="C8276" s="2" t="s">
        <v>15956</v>
      </c>
    </row>
    <row r="8277" spans="1:3" ht="33" customHeight="1">
      <c r="A8277" s="3">
        <v>741007</v>
      </c>
      <c r="B8277" s="2" t="s">
        <v>15957</v>
      </c>
      <c r="C8277" s="2" t="s">
        <v>15958</v>
      </c>
    </row>
    <row r="8278" spans="1:3" ht="33.950000000000003" customHeight="1">
      <c r="A8278" s="3">
        <v>741011</v>
      </c>
      <c r="B8278" s="2" t="s">
        <v>15959</v>
      </c>
      <c r="C8278" s="2" t="s">
        <v>15960</v>
      </c>
    </row>
    <row r="8279" spans="1:3" ht="33" customHeight="1">
      <c r="A8279" s="3">
        <v>741015</v>
      </c>
      <c r="B8279" s="2" t="s">
        <v>15961</v>
      </c>
      <c r="C8279" s="2" t="s">
        <v>15962</v>
      </c>
    </row>
    <row r="8280" spans="1:3" ht="33.950000000000003" customHeight="1">
      <c r="A8280" s="3">
        <v>741017</v>
      </c>
      <c r="B8280" s="2" t="s">
        <v>15963</v>
      </c>
      <c r="C8280" s="2" t="s">
        <v>15964</v>
      </c>
    </row>
    <row r="8281" spans="1:3" ht="33" customHeight="1">
      <c r="A8281" s="3">
        <v>741024</v>
      </c>
      <c r="B8281" s="2" t="s">
        <v>15965</v>
      </c>
      <c r="C8281" s="2" t="s">
        <v>15966</v>
      </c>
    </row>
    <row r="8282" spans="1:3" ht="23.1" customHeight="1">
      <c r="A8282" s="3">
        <v>741025</v>
      </c>
      <c r="B8282" s="2" t="s">
        <v>15967</v>
      </c>
      <c r="C8282" s="2" t="s">
        <v>15968</v>
      </c>
    </row>
    <row r="8283" spans="1:3" ht="33" customHeight="1">
      <c r="A8283" s="3">
        <v>741026</v>
      </c>
      <c r="B8283" s="2" t="s">
        <v>15969</v>
      </c>
      <c r="C8283" s="2" t="s">
        <v>15970</v>
      </c>
    </row>
    <row r="8284" spans="1:3" ht="23.1" customHeight="1">
      <c r="A8284" s="3">
        <v>741027</v>
      </c>
      <c r="B8284" s="2" t="s">
        <v>15971</v>
      </c>
      <c r="C8284" s="2" t="s">
        <v>15972</v>
      </c>
    </row>
    <row r="8285" spans="1:3" ht="21.95" customHeight="1">
      <c r="A8285" s="3">
        <v>741031</v>
      </c>
      <c r="B8285" s="2" t="s">
        <v>15973</v>
      </c>
      <c r="C8285" s="2" t="s">
        <v>15974</v>
      </c>
    </row>
    <row r="8286" spans="1:3" ht="33.950000000000003" customHeight="1">
      <c r="A8286" s="3">
        <v>741034</v>
      </c>
      <c r="B8286" s="2" t="s">
        <v>15975</v>
      </c>
      <c r="C8286" s="2" t="s">
        <v>15976</v>
      </c>
    </row>
    <row r="8287" spans="1:3" ht="44.1" customHeight="1">
      <c r="A8287" s="3">
        <v>741038</v>
      </c>
      <c r="B8287" s="2" t="s">
        <v>15977</v>
      </c>
      <c r="C8287" s="2" t="s">
        <v>15978</v>
      </c>
    </row>
    <row r="8288" spans="1:3" ht="45" customHeight="1">
      <c r="A8288" s="3">
        <v>741043</v>
      </c>
      <c r="B8288" s="2" t="s">
        <v>15979</v>
      </c>
      <c r="C8288" s="2" t="s">
        <v>15980</v>
      </c>
    </row>
    <row r="8289" spans="1:3" ht="44.1" customHeight="1">
      <c r="A8289" s="3">
        <v>741050</v>
      </c>
      <c r="B8289" s="2" t="s">
        <v>15981</v>
      </c>
      <c r="C8289" s="2" t="s">
        <v>15982</v>
      </c>
    </row>
    <row r="8290" spans="1:3" ht="45" customHeight="1">
      <c r="A8290" s="3">
        <v>741052</v>
      </c>
      <c r="B8290" s="2" t="s">
        <v>15983</v>
      </c>
      <c r="C8290" s="2" t="s">
        <v>15984</v>
      </c>
    </row>
    <row r="8291" spans="1:3" ht="44.1" customHeight="1">
      <c r="A8291" s="3">
        <v>741053</v>
      </c>
      <c r="B8291" s="2" t="s">
        <v>15985</v>
      </c>
      <c r="C8291" s="2" t="s">
        <v>15986</v>
      </c>
    </row>
    <row r="8292" spans="1:3" ht="33.950000000000003" customHeight="1">
      <c r="A8292" s="3">
        <v>741054</v>
      </c>
      <c r="B8292" s="2" t="s">
        <v>15987</v>
      </c>
      <c r="C8292" s="2" t="s">
        <v>15988</v>
      </c>
    </row>
    <row r="8293" spans="1:3" ht="33" customHeight="1">
      <c r="A8293" s="3">
        <v>741055</v>
      </c>
      <c r="B8293" s="2" t="s">
        <v>15989</v>
      </c>
      <c r="C8293" s="2" t="s">
        <v>15990</v>
      </c>
    </row>
    <row r="8294" spans="1:3" ht="33" customHeight="1">
      <c r="A8294" s="3">
        <v>741057</v>
      </c>
      <c r="B8294" s="2" t="s">
        <v>15991</v>
      </c>
      <c r="C8294" s="2" t="s">
        <v>15992</v>
      </c>
    </row>
    <row r="8295" spans="1:3" ht="33.950000000000003" customHeight="1">
      <c r="A8295" s="3">
        <v>741058</v>
      </c>
      <c r="B8295" s="2" t="s">
        <v>15993</v>
      </c>
      <c r="C8295" s="2" t="s">
        <v>15994</v>
      </c>
    </row>
    <row r="8296" spans="1:3" ht="33" customHeight="1">
      <c r="A8296" s="3">
        <v>741059</v>
      </c>
      <c r="B8296" s="2" t="s">
        <v>15995</v>
      </c>
      <c r="C8296" s="2" t="s">
        <v>15996</v>
      </c>
    </row>
    <row r="8297" spans="1:3" ht="33.950000000000003" customHeight="1">
      <c r="A8297" s="3">
        <v>741060</v>
      </c>
      <c r="B8297" s="2" t="s">
        <v>15997</v>
      </c>
      <c r="C8297" s="2" t="s">
        <v>15998</v>
      </c>
    </row>
    <row r="8298" spans="1:3" ht="44.1" customHeight="1">
      <c r="A8298" s="3">
        <v>741061</v>
      </c>
      <c r="B8298" s="2" t="s">
        <v>15999</v>
      </c>
      <c r="C8298" s="2" t="s">
        <v>16000</v>
      </c>
    </row>
    <row r="8299" spans="1:3" ht="33.950000000000003" customHeight="1">
      <c r="A8299" s="3">
        <v>741062</v>
      </c>
      <c r="B8299" s="2" t="s">
        <v>16001</v>
      </c>
      <c r="C8299" s="2" t="s">
        <v>16002</v>
      </c>
    </row>
    <row r="8300" spans="1:3" ht="33" customHeight="1">
      <c r="A8300" s="3">
        <v>741063</v>
      </c>
      <c r="B8300" s="2" t="s">
        <v>16003</v>
      </c>
      <c r="C8300" s="2" t="s">
        <v>16004</v>
      </c>
    </row>
    <row r="8301" spans="1:3" ht="33.950000000000003" customHeight="1">
      <c r="A8301" s="3">
        <v>741064</v>
      </c>
      <c r="B8301" s="2" t="s">
        <v>16005</v>
      </c>
      <c r="C8301" s="2" t="s">
        <v>16006</v>
      </c>
    </row>
    <row r="8302" spans="1:3" ht="33" customHeight="1">
      <c r="A8302" s="3">
        <v>741065</v>
      </c>
      <c r="B8302" s="2" t="s">
        <v>16007</v>
      </c>
      <c r="C8302" s="2" t="s">
        <v>16008</v>
      </c>
    </row>
    <row r="8303" spans="1:3" ht="45" customHeight="1">
      <c r="A8303" s="3">
        <v>741066</v>
      </c>
      <c r="B8303" s="2" t="s">
        <v>16009</v>
      </c>
      <c r="C8303" s="2" t="s">
        <v>16010</v>
      </c>
    </row>
    <row r="8304" spans="1:3" ht="33" customHeight="1">
      <c r="A8304" s="3">
        <v>741067</v>
      </c>
      <c r="B8304" s="2" t="s">
        <v>16011</v>
      </c>
      <c r="C8304" s="2" t="s">
        <v>16012</v>
      </c>
    </row>
    <row r="8305" spans="1:3" ht="45" customHeight="1">
      <c r="A8305" s="3">
        <v>741068</v>
      </c>
      <c r="B8305" s="2" t="s">
        <v>16013</v>
      </c>
      <c r="C8305" s="2" t="s">
        <v>16014</v>
      </c>
    </row>
    <row r="8306" spans="1:3" ht="44.1" customHeight="1">
      <c r="A8306" s="3">
        <v>741069</v>
      </c>
      <c r="B8306" s="2" t="s">
        <v>16015</v>
      </c>
      <c r="C8306" s="2" t="s">
        <v>16016</v>
      </c>
    </row>
    <row r="8307" spans="1:3" ht="44.45" customHeight="1">
      <c r="A8307" s="3">
        <v>741070</v>
      </c>
      <c r="B8307" s="2" t="s">
        <v>16017</v>
      </c>
      <c r="C8307" s="2" t="s">
        <v>16018</v>
      </c>
    </row>
    <row r="8308" spans="1:3" ht="45" customHeight="1">
      <c r="A8308" s="3">
        <v>741071</v>
      </c>
      <c r="B8308" s="2" t="s">
        <v>16019</v>
      </c>
      <c r="C8308" s="2" t="s">
        <v>16020</v>
      </c>
    </row>
    <row r="8309" spans="1:3" ht="33" customHeight="1">
      <c r="A8309" s="3">
        <v>741072</v>
      </c>
      <c r="B8309" s="2" t="s">
        <v>16021</v>
      </c>
      <c r="C8309" s="2" t="s">
        <v>16022</v>
      </c>
    </row>
    <row r="8310" spans="1:3" ht="33.950000000000003" customHeight="1">
      <c r="A8310" s="3">
        <v>741073</v>
      </c>
      <c r="B8310" s="2" t="s">
        <v>16023</v>
      </c>
      <c r="C8310" s="2" t="s">
        <v>16024</v>
      </c>
    </row>
    <row r="8311" spans="1:3" ht="33" customHeight="1">
      <c r="A8311" s="3">
        <v>741074</v>
      </c>
      <c r="B8311" s="2" t="s">
        <v>16025</v>
      </c>
      <c r="C8311" s="2" t="s">
        <v>16026</v>
      </c>
    </row>
    <row r="8312" spans="1:3" ht="33.950000000000003" customHeight="1">
      <c r="A8312" s="3">
        <v>741075</v>
      </c>
      <c r="B8312" s="2" t="s">
        <v>16027</v>
      </c>
      <c r="C8312" s="2" t="s">
        <v>16028</v>
      </c>
    </row>
    <row r="8313" spans="1:3" ht="33" customHeight="1">
      <c r="A8313" s="3">
        <v>741076</v>
      </c>
      <c r="B8313" s="2" t="s">
        <v>16029</v>
      </c>
      <c r="C8313" s="2" t="s">
        <v>16030</v>
      </c>
    </row>
    <row r="8314" spans="1:3" ht="33" customHeight="1">
      <c r="A8314" s="3">
        <v>741077</v>
      </c>
      <c r="B8314" s="2" t="s">
        <v>16031</v>
      </c>
      <c r="C8314" s="2" t="s">
        <v>16032</v>
      </c>
    </row>
    <row r="8315" spans="1:3" ht="45" customHeight="1">
      <c r="A8315" s="3">
        <v>741078</v>
      </c>
      <c r="B8315" s="2" t="s">
        <v>16033</v>
      </c>
      <c r="C8315" s="2" t="s">
        <v>16034</v>
      </c>
    </row>
    <row r="8316" spans="1:3" ht="33" customHeight="1">
      <c r="A8316" s="3">
        <v>741079</v>
      </c>
      <c r="B8316" s="2" t="s">
        <v>16035</v>
      </c>
      <c r="C8316" s="2" t="s">
        <v>16036</v>
      </c>
    </row>
    <row r="8317" spans="1:3" ht="45" customHeight="1">
      <c r="A8317" s="3">
        <v>741080</v>
      </c>
      <c r="B8317" s="2" t="s">
        <v>16037</v>
      </c>
      <c r="C8317" s="2" t="s">
        <v>16038</v>
      </c>
    </row>
    <row r="8318" spans="1:3" ht="44.1" customHeight="1">
      <c r="A8318" s="3">
        <v>741081</v>
      </c>
      <c r="B8318" s="2" t="s">
        <v>16039</v>
      </c>
      <c r="C8318" s="2" t="s">
        <v>16040</v>
      </c>
    </row>
    <row r="8319" spans="1:3" ht="33.950000000000003" customHeight="1">
      <c r="A8319" s="3">
        <v>741082</v>
      </c>
      <c r="B8319" s="2" t="s">
        <v>16041</v>
      </c>
      <c r="C8319" s="2" t="s">
        <v>16042</v>
      </c>
    </row>
    <row r="8320" spans="1:3" ht="21.95" customHeight="1">
      <c r="A8320" s="3">
        <v>741100</v>
      </c>
      <c r="B8320" s="2" t="s">
        <v>16043</v>
      </c>
      <c r="C8320" s="2" t="s">
        <v>16044</v>
      </c>
    </row>
    <row r="8321" spans="1:3" ht="33.950000000000003" customHeight="1">
      <c r="A8321" s="3">
        <v>741101</v>
      </c>
      <c r="B8321" s="2" t="s">
        <v>16045</v>
      </c>
      <c r="C8321" s="2" t="s">
        <v>16046</v>
      </c>
    </row>
    <row r="8322" spans="1:3" ht="33" customHeight="1">
      <c r="A8322" s="3">
        <v>741103</v>
      </c>
      <c r="B8322" s="2" t="s">
        <v>16047</v>
      </c>
      <c r="C8322" s="2" t="s">
        <v>16048</v>
      </c>
    </row>
    <row r="8323" spans="1:3" ht="33.950000000000003" customHeight="1">
      <c r="A8323" s="3">
        <v>741105</v>
      </c>
      <c r="B8323" s="2" t="s">
        <v>16049</v>
      </c>
      <c r="C8323" s="2" t="s">
        <v>16050</v>
      </c>
    </row>
    <row r="8324" spans="1:3" ht="33" customHeight="1">
      <c r="A8324" s="3">
        <v>741106</v>
      </c>
      <c r="B8324" s="2" t="s">
        <v>16051</v>
      </c>
      <c r="C8324" s="2" t="s">
        <v>16052</v>
      </c>
    </row>
    <row r="8325" spans="1:3" ht="33.950000000000003" customHeight="1">
      <c r="A8325" s="3">
        <v>741108</v>
      </c>
      <c r="B8325" s="2" t="s">
        <v>16053</v>
      </c>
      <c r="C8325" s="2" t="s">
        <v>16054</v>
      </c>
    </row>
    <row r="8326" spans="1:3" ht="44.1" customHeight="1">
      <c r="A8326" s="3">
        <v>741109</v>
      </c>
      <c r="B8326" s="2" t="s">
        <v>16055</v>
      </c>
      <c r="C8326" s="2" t="s">
        <v>16056</v>
      </c>
    </row>
    <row r="8327" spans="1:3" ht="33.950000000000003" customHeight="1">
      <c r="A8327" s="3">
        <v>741110</v>
      </c>
      <c r="B8327" s="2" t="s">
        <v>16057</v>
      </c>
      <c r="C8327" s="2" t="s">
        <v>16058</v>
      </c>
    </row>
    <row r="8328" spans="1:3" ht="33" customHeight="1">
      <c r="A8328" s="3">
        <v>741111</v>
      </c>
      <c r="B8328" s="2" t="s">
        <v>16059</v>
      </c>
      <c r="C8328" s="2" t="s">
        <v>16060</v>
      </c>
    </row>
    <row r="8329" spans="1:3" ht="33.950000000000003" customHeight="1">
      <c r="A8329" s="3">
        <v>741112</v>
      </c>
      <c r="B8329" s="2" t="s">
        <v>16061</v>
      </c>
      <c r="C8329" s="2" t="s">
        <v>16062</v>
      </c>
    </row>
    <row r="8330" spans="1:3" ht="33" customHeight="1">
      <c r="A8330" s="3">
        <v>741113</v>
      </c>
      <c r="B8330" s="2" t="s">
        <v>16063</v>
      </c>
      <c r="C8330" s="2" t="s">
        <v>16064</v>
      </c>
    </row>
    <row r="8331" spans="1:3" ht="45" customHeight="1">
      <c r="A8331" s="3">
        <v>741114</v>
      </c>
      <c r="B8331" s="2" t="s">
        <v>16065</v>
      </c>
      <c r="C8331" s="2" t="s">
        <v>16066</v>
      </c>
    </row>
    <row r="8332" spans="1:3" ht="44.1" customHeight="1">
      <c r="A8332" s="3">
        <v>741115</v>
      </c>
      <c r="B8332" s="2" t="s">
        <v>16067</v>
      </c>
      <c r="C8332" s="2" t="s">
        <v>16068</v>
      </c>
    </row>
    <row r="8333" spans="1:3" ht="33" customHeight="1">
      <c r="A8333" s="3">
        <v>741116</v>
      </c>
      <c r="B8333" s="2" t="s">
        <v>16069</v>
      </c>
      <c r="C8333" s="2" t="s">
        <v>16070</v>
      </c>
    </row>
    <row r="8334" spans="1:3" ht="33.950000000000003" customHeight="1">
      <c r="A8334" s="3">
        <v>741117</v>
      </c>
      <c r="B8334" s="2" t="s">
        <v>16071</v>
      </c>
      <c r="C8334" s="2" t="s">
        <v>16072</v>
      </c>
    </row>
    <row r="8335" spans="1:3" ht="33" customHeight="1">
      <c r="A8335" s="3">
        <v>741118</v>
      </c>
      <c r="B8335" s="2" t="s">
        <v>16073</v>
      </c>
      <c r="C8335" s="2" t="s">
        <v>16074</v>
      </c>
    </row>
    <row r="8336" spans="1:3" ht="56.1" customHeight="1">
      <c r="A8336" s="3">
        <v>741119</v>
      </c>
      <c r="B8336" s="2" t="s">
        <v>16075</v>
      </c>
      <c r="C8336" s="2" t="s">
        <v>16076</v>
      </c>
    </row>
    <row r="8337" spans="1:3" ht="44.1" customHeight="1">
      <c r="A8337" s="3">
        <v>741120</v>
      </c>
      <c r="B8337" s="2" t="s">
        <v>16077</v>
      </c>
      <c r="C8337" s="2" t="s">
        <v>16078</v>
      </c>
    </row>
    <row r="8338" spans="1:3" ht="45" customHeight="1">
      <c r="A8338" s="3">
        <v>741121</v>
      </c>
      <c r="B8338" s="2" t="s">
        <v>16079</v>
      </c>
      <c r="C8338" s="2" t="s">
        <v>16080</v>
      </c>
    </row>
    <row r="8339" spans="1:3" ht="44.1" customHeight="1">
      <c r="A8339" s="3">
        <v>741122</v>
      </c>
      <c r="B8339" s="2" t="s">
        <v>16081</v>
      </c>
      <c r="C8339" s="2" t="s">
        <v>16082</v>
      </c>
    </row>
    <row r="8340" spans="1:3" ht="45" customHeight="1">
      <c r="A8340" s="3">
        <v>741123</v>
      </c>
      <c r="B8340" s="2" t="s">
        <v>16083</v>
      </c>
      <c r="C8340" s="2" t="s">
        <v>16084</v>
      </c>
    </row>
    <row r="8341" spans="1:3" ht="44.1" customHeight="1">
      <c r="A8341" s="3">
        <v>741124</v>
      </c>
      <c r="B8341" s="2" t="s">
        <v>16085</v>
      </c>
      <c r="C8341" s="2" t="s">
        <v>16086</v>
      </c>
    </row>
    <row r="8342" spans="1:3" ht="45" customHeight="1">
      <c r="A8342" s="3">
        <v>741125</v>
      </c>
      <c r="B8342" s="2" t="s">
        <v>16087</v>
      </c>
      <c r="C8342" s="2" t="s">
        <v>16088</v>
      </c>
    </row>
    <row r="8343" spans="1:3" ht="44.1" customHeight="1">
      <c r="A8343" s="3">
        <v>741126</v>
      </c>
      <c r="B8343" s="2" t="s">
        <v>16089</v>
      </c>
      <c r="C8343" s="2" t="s">
        <v>16090</v>
      </c>
    </row>
    <row r="8344" spans="1:3" ht="56.1" customHeight="1">
      <c r="A8344" s="3">
        <v>741127</v>
      </c>
      <c r="B8344" s="2" t="s">
        <v>16091</v>
      </c>
      <c r="C8344" s="2" t="s">
        <v>16092</v>
      </c>
    </row>
    <row r="8345" spans="1:3" ht="44.1" customHeight="1">
      <c r="A8345" s="3">
        <v>741128</v>
      </c>
      <c r="B8345" s="2" t="s">
        <v>16093</v>
      </c>
      <c r="C8345" s="2" t="s">
        <v>16094</v>
      </c>
    </row>
    <row r="8346" spans="1:3" ht="56.1" customHeight="1">
      <c r="A8346" s="3">
        <v>741129</v>
      </c>
      <c r="B8346" s="2" t="s">
        <v>16095</v>
      </c>
      <c r="C8346" s="2" t="s">
        <v>16096</v>
      </c>
    </row>
    <row r="8347" spans="1:3" ht="44.1" customHeight="1">
      <c r="A8347" s="3">
        <v>741130</v>
      </c>
      <c r="B8347" s="2" t="s">
        <v>16097</v>
      </c>
      <c r="C8347" s="2" t="s">
        <v>16098</v>
      </c>
    </row>
    <row r="8348" spans="1:3" ht="44.1" customHeight="1">
      <c r="A8348" s="3">
        <v>741131</v>
      </c>
      <c r="B8348" s="2" t="s">
        <v>16099</v>
      </c>
      <c r="C8348" s="2" t="s">
        <v>16100</v>
      </c>
    </row>
    <row r="8349" spans="1:3" ht="45" customHeight="1">
      <c r="A8349" s="3">
        <v>741132</v>
      </c>
      <c r="B8349" s="2" t="s">
        <v>16101</v>
      </c>
      <c r="C8349" s="2" t="s">
        <v>16102</v>
      </c>
    </row>
    <row r="8350" spans="1:3" ht="54.95" customHeight="1">
      <c r="A8350" s="3">
        <v>741133</v>
      </c>
      <c r="B8350" s="2" t="s">
        <v>16103</v>
      </c>
      <c r="C8350" s="2" t="s">
        <v>16104</v>
      </c>
    </row>
    <row r="8351" spans="1:3" ht="45" customHeight="1">
      <c r="A8351" s="3">
        <v>741134</v>
      </c>
      <c r="B8351" s="2" t="s">
        <v>16105</v>
      </c>
      <c r="C8351" s="2" t="s">
        <v>16106</v>
      </c>
    </row>
    <row r="8352" spans="1:3" ht="54.95" customHeight="1">
      <c r="A8352" s="3">
        <v>741135</v>
      </c>
      <c r="B8352" s="2" t="s">
        <v>16107</v>
      </c>
      <c r="C8352" s="2" t="s">
        <v>16108</v>
      </c>
    </row>
    <row r="8353" spans="1:3" ht="45" customHeight="1">
      <c r="A8353" s="3">
        <v>741136</v>
      </c>
      <c r="B8353" s="2" t="s">
        <v>16109</v>
      </c>
      <c r="C8353" s="2" t="s">
        <v>16110</v>
      </c>
    </row>
    <row r="8354" spans="1:3" ht="54.95" customHeight="1">
      <c r="A8354" s="3">
        <v>741137</v>
      </c>
      <c r="B8354" s="2" t="s">
        <v>16111</v>
      </c>
      <c r="C8354" s="2" t="s">
        <v>16112</v>
      </c>
    </row>
    <row r="8355" spans="1:3" ht="45" customHeight="1">
      <c r="A8355" s="3">
        <v>741138</v>
      </c>
      <c r="B8355" s="2" t="s">
        <v>16113</v>
      </c>
      <c r="C8355" s="2" t="s">
        <v>16114</v>
      </c>
    </row>
    <row r="8356" spans="1:3" ht="44.1" customHeight="1">
      <c r="A8356" s="3">
        <v>741139</v>
      </c>
      <c r="B8356" s="2" t="s">
        <v>16115</v>
      </c>
      <c r="C8356" s="2" t="s">
        <v>16116</v>
      </c>
    </row>
    <row r="8357" spans="1:3" ht="33" customHeight="1">
      <c r="A8357" s="3">
        <v>741140</v>
      </c>
      <c r="B8357" s="2" t="s">
        <v>16117</v>
      </c>
      <c r="C8357" s="2" t="s">
        <v>16118</v>
      </c>
    </row>
    <row r="8358" spans="1:3" ht="23.1" customHeight="1">
      <c r="A8358" s="3">
        <v>741141</v>
      </c>
      <c r="B8358" s="2" t="s">
        <v>16119</v>
      </c>
      <c r="C8358" s="2" t="s">
        <v>16120</v>
      </c>
    </row>
    <row r="8359" spans="1:3" ht="12" customHeight="1">
      <c r="A8359" s="10"/>
      <c r="B8359" s="10"/>
      <c r="C8359" s="10"/>
    </row>
    <row r="8360" spans="1:3" ht="33" customHeight="1">
      <c r="A8360" s="3">
        <v>741143</v>
      </c>
      <c r="B8360" s="2" t="s">
        <v>16121</v>
      </c>
      <c r="C8360" s="2" t="s">
        <v>16122</v>
      </c>
    </row>
    <row r="8361" spans="1:3" ht="33.950000000000003" customHeight="1">
      <c r="A8361" s="3">
        <v>741144</v>
      </c>
      <c r="B8361" s="2" t="s">
        <v>16123</v>
      </c>
      <c r="C8361" s="2" t="s">
        <v>16124</v>
      </c>
    </row>
    <row r="8362" spans="1:3" ht="33" customHeight="1">
      <c r="A8362" s="3">
        <v>741145</v>
      </c>
      <c r="B8362" s="2" t="s">
        <v>16125</v>
      </c>
      <c r="C8362" s="2" t="s">
        <v>16126</v>
      </c>
    </row>
    <row r="8363" spans="1:3" ht="33.950000000000003" customHeight="1">
      <c r="A8363" s="3">
        <v>741146</v>
      </c>
      <c r="B8363" s="2" t="s">
        <v>16127</v>
      </c>
      <c r="C8363" s="2" t="s">
        <v>16128</v>
      </c>
    </row>
    <row r="8364" spans="1:3" ht="33" customHeight="1">
      <c r="A8364" s="3">
        <v>741147</v>
      </c>
      <c r="B8364" s="2" t="s">
        <v>16129</v>
      </c>
      <c r="C8364" s="2" t="s">
        <v>16130</v>
      </c>
    </row>
    <row r="8365" spans="1:3" ht="44.1" customHeight="1">
      <c r="A8365" s="3">
        <v>741149</v>
      </c>
      <c r="B8365" s="2" t="s">
        <v>16131</v>
      </c>
      <c r="C8365" s="2" t="s">
        <v>16132</v>
      </c>
    </row>
    <row r="8366" spans="1:3" ht="33.950000000000003" customHeight="1">
      <c r="A8366" s="3">
        <v>741150</v>
      </c>
      <c r="B8366" s="2" t="s">
        <v>16133</v>
      </c>
      <c r="C8366" s="2" t="s">
        <v>16134</v>
      </c>
    </row>
    <row r="8367" spans="1:3" ht="33" customHeight="1">
      <c r="A8367" s="3">
        <v>741151</v>
      </c>
      <c r="B8367" s="2" t="s">
        <v>16135</v>
      </c>
      <c r="C8367" s="2" t="s">
        <v>16136</v>
      </c>
    </row>
    <row r="8368" spans="1:3" ht="33.950000000000003" customHeight="1">
      <c r="A8368" s="3">
        <v>741153</v>
      </c>
      <c r="B8368" s="2" t="s">
        <v>16137</v>
      </c>
      <c r="C8368" s="2" t="s">
        <v>16138</v>
      </c>
    </row>
    <row r="8369" spans="1:3" ht="33" customHeight="1">
      <c r="A8369" s="3">
        <v>741155</v>
      </c>
      <c r="B8369" s="2" t="s">
        <v>16139</v>
      </c>
      <c r="C8369" s="2" t="s">
        <v>16140</v>
      </c>
    </row>
    <row r="8370" spans="1:3" ht="33.950000000000003" customHeight="1">
      <c r="A8370" s="3">
        <v>741156</v>
      </c>
      <c r="B8370" s="2" t="s">
        <v>16141</v>
      </c>
      <c r="C8370" s="2" t="s">
        <v>16142</v>
      </c>
    </row>
    <row r="8371" spans="1:3" ht="33" customHeight="1">
      <c r="A8371" s="3">
        <v>741157</v>
      </c>
      <c r="B8371" s="2" t="s">
        <v>16143</v>
      </c>
      <c r="C8371" s="2" t="s">
        <v>16144</v>
      </c>
    </row>
    <row r="8372" spans="1:3" ht="33.950000000000003" customHeight="1">
      <c r="A8372" s="3">
        <v>741160</v>
      </c>
      <c r="B8372" s="2" t="s">
        <v>16145</v>
      </c>
      <c r="C8372" s="2" t="s">
        <v>16146</v>
      </c>
    </row>
    <row r="8373" spans="1:3" ht="33" customHeight="1">
      <c r="A8373" s="3">
        <v>741170</v>
      </c>
      <c r="B8373" s="2" t="s">
        <v>16147</v>
      </c>
      <c r="C8373" s="2" t="s">
        <v>16148</v>
      </c>
    </row>
    <row r="8374" spans="1:3" ht="33.950000000000003" customHeight="1">
      <c r="A8374" s="3">
        <v>741171</v>
      </c>
      <c r="B8374" s="2" t="s">
        <v>16149</v>
      </c>
      <c r="C8374" s="2" t="s">
        <v>16150</v>
      </c>
    </row>
    <row r="8375" spans="1:3" ht="44.1" customHeight="1">
      <c r="A8375" s="3">
        <v>741172</v>
      </c>
      <c r="B8375" s="2" t="s">
        <v>16151</v>
      </c>
      <c r="C8375" s="2" t="s">
        <v>16152</v>
      </c>
    </row>
    <row r="8376" spans="1:3" ht="33.950000000000003" customHeight="1">
      <c r="A8376" s="3">
        <v>741173</v>
      </c>
      <c r="B8376" s="2" t="s">
        <v>16153</v>
      </c>
      <c r="C8376" s="2" t="s">
        <v>16154</v>
      </c>
    </row>
    <row r="8377" spans="1:3" ht="33" customHeight="1">
      <c r="A8377" s="3">
        <v>741175</v>
      </c>
      <c r="B8377" s="2" t="s">
        <v>16155</v>
      </c>
      <c r="C8377" s="2" t="s">
        <v>16156</v>
      </c>
    </row>
    <row r="8378" spans="1:3" ht="44.45" customHeight="1">
      <c r="A8378" s="3">
        <v>741180</v>
      </c>
      <c r="B8378" s="2" t="s">
        <v>16157</v>
      </c>
      <c r="C8378" s="2" t="s">
        <v>16158</v>
      </c>
    </row>
    <row r="8379" spans="1:3" ht="45" customHeight="1">
      <c r="A8379" s="3">
        <v>741181</v>
      </c>
      <c r="B8379" s="2" t="s">
        <v>16159</v>
      </c>
      <c r="C8379" s="2" t="s">
        <v>16160</v>
      </c>
    </row>
    <row r="8380" spans="1:3" ht="44.1" customHeight="1">
      <c r="A8380" s="3">
        <v>741182</v>
      </c>
      <c r="B8380" s="2" t="s">
        <v>16161</v>
      </c>
      <c r="C8380" s="2" t="s">
        <v>16162</v>
      </c>
    </row>
    <row r="8381" spans="1:3" ht="33.950000000000003" customHeight="1">
      <c r="A8381" s="3">
        <v>741377</v>
      </c>
      <c r="B8381" s="2" t="s">
        <v>16163</v>
      </c>
      <c r="C8381" s="2" t="s">
        <v>16164</v>
      </c>
    </row>
    <row r="8382" spans="1:3" ht="33" customHeight="1">
      <c r="A8382" s="3">
        <v>741480</v>
      </c>
      <c r="B8382" s="2" t="s">
        <v>16165</v>
      </c>
      <c r="C8382" s="2" t="s">
        <v>16166</v>
      </c>
    </row>
    <row r="8383" spans="1:3" ht="33" customHeight="1">
      <c r="A8383" s="3">
        <v>741577</v>
      </c>
      <c r="B8383" s="2" t="s">
        <v>16167</v>
      </c>
      <c r="C8383" s="2" t="s">
        <v>16168</v>
      </c>
    </row>
    <row r="8384" spans="1:3" ht="33.950000000000003" customHeight="1">
      <c r="A8384" s="3">
        <v>741580</v>
      </c>
      <c r="B8384" s="2" t="s">
        <v>16169</v>
      </c>
      <c r="C8384" s="2" t="s">
        <v>16170</v>
      </c>
    </row>
    <row r="8385" spans="1:3" ht="33" customHeight="1">
      <c r="A8385" s="3">
        <v>741996</v>
      </c>
      <c r="B8385" s="2" t="s">
        <v>16171</v>
      </c>
      <c r="C8385" s="2" t="s">
        <v>16172</v>
      </c>
    </row>
    <row r="8386" spans="1:3" ht="33.950000000000003" customHeight="1">
      <c r="A8386" s="3">
        <v>741998</v>
      </c>
      <c r="B8386" s="2" t="s">
        <v>16173</v>
      </c>
      <c r="C8386" s="2" t="s">
        <v>16174</v>
      </c>
    </row>
    <row r="8387" spans="1:3" ht="33" customHeight="1">
      <c r="A8387" s="3">
        <v>741999</v>
      </c>
      <c r="B8387" s="2" t="s">
        <v>16175</v>
      </c>
      <c r="C8387" s="2" t="s">
        <v>16176</v>
      </c>
    </row>
    <row r="8388" spans="1:3" ht="33.950000000000003" customHeight="1">
      <c r="A8388" s="3">
        <v>742001</v>
      </c>
      <c r="B8388" s="2" t="s">
        <v>16177</v>
      </c>
      <c r="C8388" s="2" t="s">
        <v>16178</v>
      </c>
    </row>
    <row r="8389" spans="1:3" ht="33" customHeight="1">
      <c r="A8389" s="3">
        <v>742003</v>
      </c>
      <c r="B8389" s="2" t="s">
        <v>16179</v>
      </c>
      <c r="C8389" s="2" t="s">
        <v>16180</v>
      </c>
    </row>
    <row r="8390" spans="1:3" ht="45" customHeight="1">
      <c r="A8390" s="3">
        <v>742005</v>
      </c>
      <c r="B8390" s="2" t="s">
        <v>16181</v>
      </c>
      <c r="C8390" s="2" t="s">
        <v>16182</v>
      </c>
    </row>
    <row r="8391" spans="1:3" ht="33" customHeight="1">
      <c r="A8391" s="3">
        <v>742007</v>
      </c>
      <c r="B8391" s="2" t="s">
        <v>16183</v>
      </c>
      <c r="C8391" s="2" t="s">
        <v>16184</v>
      </c>
    </row>
    <row r="8392" spans="1:3" ht="33.950000000000003" customHeight="1">
      <c r="A8392" s="3">
        <v>742017</v>
      </c>
      <c r="B8392" s="2" t="s">
        <v>16185</v>
      </c>
      <c r="C8392" s="2" t="s">
        <v>16186</v>
      </c>
    </row>
    <row r="8393" spans="1:3" ht="33" customHeight="1">
      <c r="A8393" s="3">
        <v>742018</v>
      </c>
      <c r="B8393" s="2" t="s">
        <v>16187</v>
      </c>
      <c r="C8393" s="2" t="s">
        <v>16188</v>
      </c>
    </row>
    <row r="8394" spans="1:3" ht="33.950000000000003" customHeight="1">
      <c r="A8394" s="3">
        <v>742025</v>
      </c>
      <c r="B8394" s="2" t="s">
        <v>16189</v>
      </c>
      <c r="C8394" s="2" t="s">
        <v>16190</v>
      </c>
    </row>
    <row r="8395" spans="1:3" ht="33" customHeight="1">
      <c r="A8395" s="3">
        <v>742027</v>
      </c>
      <c r="B8395" s="2" t="s">
        <v>16191</v>
      </c>
      <c r="C8395" s="2" t="s">
        <v>16192</v>
      </c>
    </row>
    <row r="8396" spans="1:3" ht="45" customHeight="1">
      <c r="A8396" s="3">
        <v>742043</v>
      </c>
      <c r="B8396" s="2" t="s">
        <v>16193</v>
      </c>
      <c r="C8396" s="2" t="s">
        <v>16194</v>
      </c>
    </row>
    <row r="8397" spans="1:3" ht="33" customHeight="1">
      <c r="A8397" s="3">
        <v>742044</v>
      </c>
      <c r="B8397" s="2" t="s">
        <v>16195</v>
      </c>
      <c r="C8397" s="2" t="s">
        <v>16196</v>
      </c>
    </row>
    <row r="8398" spans="1:3" ht="33.950000000000003" customHeight="1">
      <c r="A8398" s="3">
        <v>742045</v>
      </c>
      <c r="B8398" s="2" t="s">
        <v>16197</v>
      </c>
      <c r="C8398" s="2" t="s">
        <v>16198</v>
      </c>
    </row>
    <row r="8399" spans="1:3" ht="33" customHeight="1">
      <c r="A8399" s="3">
        <v>742052</v>
      </c>
      <c r="B8399" s="2" t="s">
        <v>16199</v>
      </c>
      <c r="C8399" s="2" t="s">
        <v>16200</v>
      </c>
    </row>
    <row r="8400" spans="1:3" ht="45" customHeight="1">
      <c r="A8400" s="3">
        <v>742053</v>
      </c>
      <c r="B8400" s="2" t="s">
        <v>16201</v>
      </c>
      <c r="C8400" s="2" t="s">
        <v>16202</v>
      </c>
    </row>
    <row r="8401" spans="1:3" ht="44.1" customHeight="1">
      <c r="A8401" s="3">
        <v>742054</v>
      </c>
      <c r="B8401" s="2" t="s">
        <v>16203</v>
      </c>
      <c r="C8401" s="2" t="s">
        <v>16204</v>
      </c>
    </row>
    <row r="8402" spans="1:3" ht="45" customHeight="1">
      <c r="A8402" s="3">
        <v>742055</v>
      </c>
      <c r="B8402" s="2" t="s">
        <v>16205</v>
      </c>
      <c r="C8402" s="2" t="s">
        <v>16206</v>
      </c>
    </row>
    <row r="8403" spans="1:3" ht="21.95" customHeight="1">
      <c r="A8403" s="3">
        <v>742100</v>
      </c>
      <c r="B8403" s="2" t="s">
        <v>16207</v>
      </c>
      <c r="C8403" s="2" t="s">
        <v>16208</v>
      </c>
    </row>
    <row r="8404" spans="1:3" ht="33" customHeight="1">
      <c r="A8404" s="3">
        <v>742101</v>
      </c>
      <c r="B8404" s="2" t="s">
        <v>16209</v>
      </c>
      <c r="C8404" s="2" t="s">
        <v>16210</v>
      </c>
    </row>
    <row r="8405" spans="1:3" ht="33.950000000000003" customHeight="1">
      <c r="A8405" s="3">
        <v>742102</v>
      </c>
      <c r="B8405" s="2" t="s">
        <v>16211</v>
      </c>
      <c r="C8405" s="2" t="s">
        <v>16212</v>
      </c>
    </row>
    <row r="8406" spans="1:3" ht="33" customHeight="1">
      <c r="A8406" s="3">
        <v>742103</v>
      </c>
      <c r="B8406" s="2" t="s">
        <v>16213</v>
      </c>
      <c r="C8406" s="2" t="s">
        <v>16214</v>
      </c>
    </row>
    <row r="8407" spans="1:3" ht="33.950000000000003" customHeight="1">
      <c r="A8407" s="3">
        <v>742104</v>
      </c>
      <c r="B8407" s="2" t="s">
        <v>16215</v>
      </c>
      <c r="C8407" s="2" t="s">
        <v>16216</v>
      </c>
    </row>
    <row r="8408" spans="1:3" ht="54.95" customHeight="1">
      <c r="A8408" s="3">
        <v>742105</v>
      </c>
      <c r="B8408" s="2" t="s">
        <v>16217</v>
      </c>
      <c r="C8408" s="2" t="s">
        <v>16218</v>
      </c>
    </row>
    <row r="8409" spans="1:3" ht="45" customHeight="1">
      <c r="A8409" s="3">
        <v>742108</v>
      </c>
      <c r="B8409" s="2" t="s">
        <v>16219</v>
      </c>
      <c r="C8409" s="2" t="s">
        <v>16220</v>
      </c>
    </row>
    <row r="8410" spans="1:3" ht="44.1" customHeight="1">
      <c r="A8410" s="3">
        <v>742109</v>
      </c>
      <c r="B8410" s="2" t="s">
        <v>16221</v>
      </c>
      <c r="C8410" s="2" t="s">
        <v>16222</v>
      </c>
    </row>
    <row r="8411" spans="1:3" ht="45" customHeight="1">
      <c r="A8411" s="3">
        <v>742110</v>
      </c>
      <c r="B8411" s="2" t="s">
        <v>16223</v>
      </c>
      <c r="C8411" s="2" t="s">
        <v>16224</v>
      </c>
    </row>
    <row r="8412" spans="1:3" ht="44.1" customHeight="1">
      <c r="A8412" s="3">
        <v>742111</v>
      </c>
      <c r="B8412" s="2" t="s">
        <v>16225</v>
      </c>
      <c r="C8412" s="2" t="s">
        <v>16226</v>
      </c>
    </row>
    <row r="8413" spans="1:3" ht="45" customHeight="1">
      <c r="A8413" s="3">
        <v>742112</v>
      </c>
      <c r="B8413" s="2" t="s">
        <v>16227</v>
      </c>
      <c r="C8413" s="2" t="s">
        <v>16228</v>
      </c>
    </row>
    <row r="8414" spans="1:3" ht="33" customHeight="1">
      <c r="A8414" s="3">
        <v>743001</v>
      </c>
      <c r="B8414" s="2" t="s">
        <v>16229</v>
      </c>
      <c r="C8414" s="2" t="s">
        <v>16230</v>
      </c>
    </row>
    <row r="8415" spans="1:3" ht="27" customHeight="1">
      <c r="A8415" s="3">
        <v>743003</v>
      </c>
      <c r="B8415" s="4" t="s">
        <v>16231</v>
      </c>
      <c r="C8415" s="2" t="s">
        <v>16232</v>
      </c>
    </row>
    <row r="8416" spans="1:3" ht="12" customHeight="1">
      <c r="A8416" s="10"/>
      <c r="B8416" s="10"/>
      <c r="C8416" s="10"/>
    </row>
    <row r="8417" spans="1:3" ht="21.95" customHeight="1">
      <c r="A8417" s="3">
        <v>743005</v>
      </c>
      <c r="B8417" s="1" t="s">
        <v>16233</v>
      </c>
      <c r="C8417" s="2" t="s">
        <v>16234</v>
      </c>
    </row>
    <row r="8418" spans="1:3" ht="33.950000000000003" customHeight="1">
      <c r="A8418" s="3">
        <v>743007</v>
      </c>
      <c r="B8418" s="2" t="s">
        <v>16235</v>
      </c>
      <c r="C8418" s="2" t="s">
        <v>16236</v>
      </c>
    </row>
    <row r="8419" spans="1:3" ht="33" customHeight="1">
      <c r="A8419" s="3">
        <v>743048</v>
      </c>
      <c r="B8419" s="2" t="s">
        <v>16237</v>
      </c>
      <c r="C8419" s="2" t="s">
        <v>16238</v>
      </c>
    </row>
    <row r="8420" spans="1:3" ht="33.950000000000003" customHeight="1">
      <c r="A8420" s="3">
        <v>743063</v>
      </c>
      <c r="B8420" s="2" t="s">
        <v>16239</v>
      </c>
      <c r="C8420" s="2" t="s">
        <v>16240</v>
      </c>
    </row>
    <row r="8421" spans="1:3" ht="33" customHeight="1">
      <c r="A8421" s="3">
        <v>743090</v>
      </c>
      <c r="B8421" s="2" t="s">
        <v>16241</v>
      </c>
      <c r="C8421" s="2" t="s">
        <v>16242</v>
      </c>
    </row>
    <row r="8422" spans="1:3" ht="33" customHeight="1">
      <c r="A8422" s="3">
        <v>743091</v>
      </c>
      <c r="B8422" s="2" t="s">
        <v>16243</v>
      </c>
      <c r="C8422" s="2" t="s">
        <v>16244</v>
      </c>
    </row>
    <row r="8423" spans="1:3" ht="45" customHeight="1">
      <c r="A8423" s="3">
        <v>743092</v>
      </c>
      <c r="B8423" s="2" t="s">
        <v>16245</v>
      </c>
      <c r="C8423" s="2" t="s">
        <v>16246</v>
      </c>
    </row>
    <row r="8424" spans="1:3" ht="33" customHeight="1">
      <c r="A8424" s="3">
        <v>743094</v>
      </c>
      <c r="B8424" s="2" t="s">
        <v>16247</v>
      </c>
      <c r="C8424" s="2" t="s">
        <v>16248</v>
      </c>
    </row>
    <row r="8425" spans="1:3" ht="33.950000000000003" customHeight="1">
      <c r="A8425" s="3">
        <v>743095</v>
      </c>
      <c r="B8425" s="2" t="s">
        <v>16249</v>
      </c>
      <c r="C8425" s="2" t="s">
        <v>16250</v>
      </c>
    </row>
    <row r="8426" spans="1:3" ht="54.95" customHeight="1">
      <c r="A8426" s="3">
        <v>743096</v>
      </c>
      <c r="B8426" s="2" t="s">
        <v>16251</v>
      </c>
      <c r="C8426" s="2" t="s">
        <v>16252</v>
      </c>
    </row>
    <row r="8427" spans="1:3" ht="33.950000000000003" customHeight="1">
      <c r="A8427" s="3">
        <v>743097</v>
      </c>
      <c r="B8427" s="2" t="s">
        <v>16253</v>
      </c>
      <c r="C8427" s="2" t="s">
        <v>16254</v>
      </c>
    </row>
    <row r="8428" spans="1:3" ht="33" customHeight="1">
      <c r="A8428" s="3">
        <v>743098</v>
      </c>
      <c r="B8428" s="2" t="s">
        <v>16255</v>
      </c>
      <c r="C8428" s="2" t="s">
        <v>16256</v>
      </c>
    </row>
    <row r="8429" spans="1:3" ht="33.950000000000003" customHeight="1">
      <c r="A8429" s="3">
        <v>744003</v>
      </c>
      <c r="B8429" s="2" t="s">
        <v>16257</v>
      </c>
      <c r="C8429" s="2" t="s">
        <v>16258</v>
      </c>
    </row>
    <row r="8430" spans="1:3" ht="33" customHeight="1">
      <c r="A8430" s="3">
        <v>744017</v>
      </c>
      <c r="B8430" s="2" t="s">
        <v>16259</v>
      </c>
      <c r="C8430" s="2" t="s">
        <v>16260</v>
      </c>
    </row>
    <row r="8431" spans="1:3" ht="33.950000000000003" customHeight="1">
      <c r="A8431" s="3">
        <v>744024</v>
      </c>
      <c r="B8431" s="2" t="s">
        <v>16261</v>
      </c>
      <c r="C8431" s="2" t="s">
        <v>16262</v>
      </c>
    </row>
    <row r="8432" spans="1:3" ht="21.95" customHeight="1">
      <c r="A8432" s="3">
        <v>744025</v>
      </c>
      <c r="B8432" s="1" t="s">
        <v>16263</v>
      </c>
      <c r="C8432" s="2" t="s">
        <v>16264</v>
      </c>
    </row>
    <row r="8433" spans="1:3" ht="23.1" customHeight="1">
      <c r="A8433" s="3">
        <v>744027</v>
      </c>
      <c r="B8433" s="1" t="s">
        <v>16265</v>
      </c>
      <c r="C8433" s="2" t="s">
        <v>16266</v>
      </c>
    </row>
    <row r="8434" spans="1:3" ht="21.95" customHeight="1">
      <c r="A8434" s="3">
        <v>744031</v>
      </c>
      <c r="B8434" s="1" t="s">
        <v>16267</v>
      </c>
      <c r="C8434" s="2" t="s">
        <v>16268</v>
      </c>
    </row>
    <row r="8435" spans="1:3" ht="33.950000000000003" customHeight="1">
      <c r="A8435" s="3">
        <v>744050</v>
      </c>
      <c r="B8435" s="2" t="s">
        <v>16269</v>
      </c>
      <c r="C8435" s="2" t="s">
        <v>16270</v>
      </c>
    </row>
    <row r="8436" spans="1:3" ht="33" customHeight="1">
      <c r="A8436" s="3">
        <v>744052</v>
      </c>
      <c r="B8436" s="2" t="s">
        <v>16271</v>
      </c>
      <c r="C8436" s="2" t="s">
        <v>16272</v>
      </c>
    </row>
    <row r="8437" spans="1:3" ht="27" customHeight="1">
      <c r="A8437" s="3">
        <v>744053</v>
      </c>
      <c r="B8437" s="4" t="s">
        <v>16273</v>
      </c>
      <c r="C8437" s="2" t="s">
        <v>16274</v>
      </c>
    </row>
    <row r="8438" spans="1:3" ht="12" customHeight="1">
      <c r="A8438" s="10"/>
      <c r="B8438" s="10"/>
      <c r="C8438" s="10"/>
    </row>
    <row r="8439" spans="1:3" ht="33" customHeight="1">
      <c r="A8439" s="3">
        <v>744055</v>
      </c>
      <c r="B8439" s="2" t="s">
        <v>16275</v>
      </c>
      <c r="C8439" s="2" t="s">
        <v>16276</v>
      </c>
    </row>
    <row r="8440" spans="1:3" ht="45" customHeight="1">
      <c r="A8440" s="3">
        <v>744059</v>
      </c>
      <c r="B8440" s="2" t="s">
        <v>16277</v>
      </c>
      <c r="C8440" s="2" t="s">
        <v>16278</v>
      </c>
    </row>
    <row r="8441" spans="1:3" ht="33" customHeight="1">
      <c r="A8441" s="3">
        <v>744060</v>
      </c>
      <c r="B8441" s="2" t="s">
        <v>16279</v>
      </c>
      <c r="C8441" s="2" t="s">
        <v>16280</v>
      </c>
    </row>
    <row r="8442" spans="1:3" ht="45" customHeight="1">
      <c r="A8442" s="3">
        <v>744061</v>
      </c>
      <c r="B8442" s="2" t="s">
        <v>16281</v>
      </c>
      <c r="C8442" s="2" t="s">
        <v>16282</v>
      </c>
    </row>
    <row r="8443" spans="1:3" ht="33" customHeight="1">
      <c r="A8443" s="3">
        <v>744062</v>
      </c>
      <c r="B8443" s="2" t="s">
        <v>16283</v>
      </c>
      <c r="C8443" s="2" t="s">
        <v>16284</v>
      </c>
    </row>
    <row r="8444" spans="1:3" ht="44.1" customHeight="1">
      <c r="A8444" s="3">
        <v>744063</v>
      </c>
      <c r="B8444" s="2" t="s">
        <v>16285</v>
      </c>
      <c r="C8444" s="2" t="s">
        <v>16286</v>
      </c>
    </row>
    <row r="8445" spans="1:3" ht="33.950000000000003" customHeight="1">
      <c r="A8445" s="3">
        <v>744100</v>
      </c>
      <c r="B8445" s="2" t="s">
        <v>16287</v>
      </c>
      <c r="C8445" s="2" t="s">
        <v>16288</v>
      </c>
    </row>
    <row r="8446" spans="1:3" ht="33" customHeight="1">
      <c r="A8446" s="3">
        <v>744101</v>
      </c>
      <c r="B8446" s="2" t="s">
        <v>16289</v>
      </c>
      <c r="C8446" s="2" t="s">
        <v>16290</v>
      </c>
    </row>
    <row r="8447" spans="1:3" ht="33.950000000000003" customHeight="1">
      <c r="A8447" s="3">
        <v>744105</v>
      </c>
      <c r="B8447" s="2" t="s">
        <v>16291</v>
      </c>
      <c r="C8447" s="2" t="s">
        <v>16292</v>
      </c>
    </row>
    <row r="8448" spans="1:3" ht="33" customHeight="1">
      <c r="A8448" s="3">
        <v>744106</v>
      </c>
      <c r="B8448" s="2" t="s">
        <v>16293</v>
      </c>
      <c r="C8448" s="2" t="s">
        <v>16294</v>
      </c>
    </row>
    <row r="8449" spans="1:3" ht="33.950000000000003" customHeight="1">
      <c r="A8449" s="3">
        <v>744108</v>
      </c>
      <c r="B8449" s="2" t="s">
        <v>16295</v>
      </c>
      <c r="C8449" s="2" t="s">
        <v>16296</v>
      </c>
    </row>
    <row r="8450" spans="1:3" ht="44.1" customHeight="1">
      <c r="A8450" s="3">
        <v>744109</v>
      </c>
      <c r="B8450" s="2" t="s">
        <v>16297</v>
      </c>
      <c r="C8450" s="2" t="s">
        <v>16298</v>
      </c>
    </row>
    <row r="8451" spans="1:3" ht="45" customHeight="1">
      <c r="A8451" s="3">
        <v>744110</v>
      </c>
      <c r="B8451" s="2" t="s">
        <v>16299</v>
      </c>
      <c r="C8451" s="2" t="s">
        <v>16300</v>
      </c>
    </row>
    <row r="8452" spans="1:3" ht="44.1" customHeight="1">
      <c r="A8452" s="3">
        <v>744111</v>
      </c>
      <c r="B8452" s="2" t="s">
        <v>16301</v>
      </c>
      <c r="C8452" s="2" t="s">
        <v>16302</v>
      </c>
    </row>
    <row r="8453" spans="1:3" ht="45" customHeight="1">
      <c r="A8453" s="3">
        <v>744171</v>
      </c>
      <c r="B8453" s="2" t="s">
        <v>16303</v>
      </c>
      <c r="C8453" s="2" t="s">
        <v>16304</v>
      </c>
    </row>
    <row r="8454" spans="1:3" ht="33" customHeight="1">
      <c r="A8454" s="3">
        <v>744173</v>
      </c>
      <c r="B8454" s="2" t="s">
        <v>16305</v>
      </c>
      <c r="C8454" s="2" t="s">
        <v>16306</v>
      </c>
    </row>
    <row r="8455" spans="1:3" ht="45" customHeight="1">
      <c r="A8455" s="3">
        <v>745003</v>
      </c>
      <c r="B8455" s="2" t="s">
        <v>16307</v>
      </c>
      <c r="C8455" s="2" t="s">
        <v>16308</v>
      </c>
    </row>
    <row r="8456" spans="1:3" ht="27" customHeight="1">
      <c r="A8456" s="3">
        <v>745024</v>
      </c>
      <c r="B8456" s="4" t="s">
        <v>16309</v>
      </c>
      <c r="C8456" s="2" t="s">
        <v>16310</v>
      </c>
    </row>
    <row r="8457" spans="1:3" ht="33.950000000000003" customHeight="1">
      <c r="A8457" s="5"/>
      <c r="B8457" s="2" t="s">
        <v>16311</v>
      </c>
      <c r="C8457" s="5"/>
    </row>
    <row r="8458" spans="1:3" ht="44.1" customHeight="1">
      <c r="A8458" s="3">
        <v>745025</v>
      </c>
      <c r="B8458" s="2" t="s">
        <v>16312</v>
      </c>
      <c r="C8458" s="2" t="s">
        <v>16313</v>
      </c>
    </row>
    <row r="8459" spans="1:3" ht="45" customHeight="1">
      <c r="A8459" s="3">
        <v>745036</v>
      </c>
      <c r="B8459" s="2" t="s">
        <v>16314</v>
      </c>
      <c r="C8459" s="2" t="s">
        <v>16315</v>
      </c>
    </row>
    <row r="8460" spans="1:3" ht="44.1" customHeight="1">
      <c r="A8460" s="3">
        <v>745037</v>
      </c>
      <c r="B8460" s="2" t="s">
        <v>16316</v>
      </c>
      <c r="C8460" s="2" t="s">
        <v>16317</v>
      </c>
    </row>
    <row r="8461" spans="1:3" ht="44.1" customHeight="1">
      <c r="A8461" s="3">
        <v>745046</v>
      </c>
      <c r="B8461" s="2" t="s">
        <v>16318</v>
      </c>
      <c r="C8461" s="2" t="s">
        <v>16319</v>
      </c>
    </row>
    <row r="8462" spans="1:3" ht="45" customHeight="1">
      <c r="A8462" s="3">
        <v>745058</v>
      </c>
      <c r="B8462" s="2" t="s">
        <v>16320</v>
      </c>
      <c r="C8462" s="2" t="s">
        <v>16321</v>
      </c>
    </row>
    <row r="8463" spans="1:3" ht="44.1" customHeight="1">
      <c r="A8463" s="3">
        <v>745059</v>
      </c>
      <c r="B8463" s="2" t="s">
        <v>16322</v>
      </c>
      <c r="C8463" s="2" t="s">
        <v>16323</v>
      </c>
    </row>
    <row r="8464" spans="1:3" ht="45" customHeight="1">
      <c r="A8464" s="3">
        <v>745060</v>
      </c>
      <c r="B8464" s="2" t="s">
        <v>16324</v>
      </c>
      <c r="C8464" s="2" t="s">
        <v>16325</v>
      </c>
    </row>
    <row r="8465" spans="1:3" ht="54.95" customHeight="1">
      <c r="A8465" s="3">
        <v>745072</v>
      </c>
      <c r="B8465" s="2" t="s">
        <v>16326</v>
      </c>
      <c r="C8465" s="2" t="s">
        <v>16327</v>
      </c>
    </row>
    <row r="8466" spans="1:3" ht="45" customHeight="1">
      <c r="A8466" s="3">
        <v>745074</v>
      </c>
      <c r="B8466" s="2" t="s">
        <v>16328</v>
      </c>
      <c r="C8466" s="2" t="s">
        <v>16329</v>
      </c>
    </row>
    <row r="8467" spans="1:3" ht="44.1" customHeight="1">
      <c r="A8467" s="3">
        <v>745076</v>
      </c>
      <c r="B8467" s="2" t="s">
        <v>16330</v>
      </c>
      <c r="C8467" s="2" t="s">
        <v>16331</v>
      </c>
    </row>
    <row r="8468" spans="1:3" ht="45" customHeight="1">
      <c r="A8468" s="3">
        <v>745078</v>
      </c>
      <c r="B8468" s="2" t="s">
        <v>16332</v>
      </c>
      <c r="C8468" s="2" t="s">
        <v>16333</v>
      </c>
    </row>
    <row r="8469" spans="1:3" ht="44.1" customHeight="1">
      <c r="A8469" s="3">
        <v>745083</v>
      </c>
      <c r="B8469" s="2" t="s">
        <v>16334</v>
      </c>
      <c r="C8469" s="2" t="s">
        <v>16335</v>
      </c>
    </row>
    <row r="8470" spans="1:3" ht="45" customHeight="1">
      <c r="A8470" s="3">
        <v>745087</v>
      </c>
      <c r="B8470" s="2" t="s">
        <v>16336</v>
      </c>
      <c r="C8470" s="2" t="s">
        <v>16337</v>
      </c>
    </row>
    <row r="8471" spans="1:3" ht="54.95" customHeight="1">
      <c r="A8471" s="3">
        <v>745088</v>
      </c>
      <c r="B8471" s="2" t="s">
        <v>16338</v>
      </c>
      <c r="C8471" s="2" t="s">
        <v>16339</v>
      </c>
    </row>
    <row r="8472" spans="1:3" ht="45" customHeight="1">
      <c r="A8472" s="3">
        <v>745092</v>
      </c>
      <c r="B8472" s="2" t="s">
        <v>16340</v>
      </c>
      <c r="C8472" s="2" t="s">
        <v>16341</v>
      </c>
    </row>
    <row r="8473" spans="1:3" ht="33" customHeight="1">
      <c r="A8473" s="3">
        <v>745093</v>
      </c>
      <c r="B8473" s="2" t="s">
        <v>16342</v>
      </c>
      <c r="C8473" s="2" t="s">
        <v>16343</v>
      </c>
    </row>
    <row r="8474" spans="1:3" ht="33.950000000000003" customHeight="1">
      <c r="A8474" s="3">
        <v>745094</v>
      </c>
      <c r="B8474" s="2" t="s">
        <v>16344</v>
      </c>
      <c r="C8474" s="2" t="s">
        <v>16345</v>
      </c>
    </row>
    <row r="8475" spans="1:3" ht="54.95" customHeight="1">
      <c r="A8475" s="3">
        <v>745095</v>
      </c>
      <c r="B8475" s="2" t="s">
        <v>16346</v>
      </c>
      <c r="C8475" s="2" t="s">
        <v>16347</v>
      </c>
    </row>
    <row r="8476" spans="1:3" ht="33.950000000000003" customHeight="1">
      <c r="A8476" s="3">
        <v>745096</v>
      </c>
      <c r="B8476" s="2" t="s">
        <v>16348</v>
      </c>
      <c r="C8476" s="2" t="s">
        <v>16349</v>
      </c>
    </row>
    <row r="8477" spans="1:3" ht="33" customHeight="1">
      <c r="A8477" s="3">
        <v>745100</v>
      </c>
      <c r="B8477" s="2" t="s">
        <v>16350</v>
      </c>
      <c r="C8477" s="2" t="s">
        <v>16351</v>
      </c>
    </row>
    <row r="8478" spans="1:3" ht="44.1" customHeight="1">
      <c r="A8478" s="3">
        <v>745101</v>
      </c>
      <c r="B8478" s="2" t="s">
        <v>16352</v>
      </c>
      <c r="C8478" s="2" t="s">
        <v>16353</v>
      </c>
    </row>
    <row r="8479" spans="1:3" ht="45" customHeight="1">
      <c r="A8479" s="3">
        <v>745102</v>
      </c>
      <c r="B8479" s="2" t="s">
        <v>16354</v>
      </c>
      <c r="C8479" s="2" t="s">
        <v>16355</v>
      </c>
    </row>
    <row r="8480" spans="1:3" ht="44.1" customHeight="1">
      <c r="A8480" s="3">
        <v>745105</v>
      </c>
      <c r="B8480" s="2" t="s">
        <v>16356</v>
      </c>
      <c r="C8480" s="2" t="s">
        <v>16357</v>
      </c>
    </row>
    <row r="8481" spans="1:3" ht="45" customHeight="1">
      <c r="A8481" s="3">
        <v>745106</v>
      </c>
      <c r="B8481" s="2" t="s">
        <v>16358</v>
      </c>
      <c r="C8481" s="2" t="s">
        <v>16359</v>
      </c>
    </row>
    <row r="8482" spans="1:3" ht="44.1" customHeight="1">
      <c r="A8482" s="3">
        <v>745107</v>
      </c>
      <c r="B8482" s="2" t="s">
        <v>16360</v>
      </c>
      <c r="C8482" s="2" t="s">
        <v>16361</v>
      </c>
    </row>
    <row r="8483" spans="1:3" ht="45" customHeight="1">
      <c r="A8483" s="3">
        <v>745108</v>
      </c>
      <c r="B8483" s="2" t="s">
        <v>16362</v>
      </c>
      <c r="C8483" s="2" t="s">
        <v>16363</v>
      </c>
    </row>
    <row r="8484" spans="1:3" ht="44.1" customHeight="1">
      <c r="A8484" s="3">
        <v>745109</v>
      </c>
      <c r="B8484" s="2" t="s">
        <v>16364</v>
      </c>
      <c r="C8484" s="2" t="s">
        <v>16365</v>
      </c>
    </row>
    <row r="8485" spans="1:3" ht="56.1" customHeight="1">
      <c r="A8485" s="3">
        <v>745110</v>
      </c>
      <c r="B8485" s="2" t="s">
        <v>16366</v>
      </c>
      <c r="C8485" s="2" t="s">
        <v>16367</v>
      </c>
    </row>
    <row r="8486" spans="1:3" ht="44.1" customHeight="1">
      <c r="A8486" s="3">
        <v>745111</v>
      </c>
      <c r="B8486" s="2" t="s">
        <v>16368</v>
      </c>
      <c r="C8486" s="2" t="s">
        <v>16369</v>
      </c>
    </row>
    <row r="8487" spans="1:3" ht="44.45" customHeight="1">
      <c r="A8487" s="3">
        <v>745112</v>
      </c>
      <c r="B8487" s="2" t="s">
        <v>16370</v>
      </c>
      <c r="C8487" s="2" t="s">
        <v>16371</v>
      </c>
    </row>
    <row r="8488" spans="1:3" ht="45" customHeight="1">
      <c r="A8488" s="3">
        <v>745171</v>
      </c>
      <c r="B8488" s="2" t="s">
        <v>16372</v>
      </c>
      <c r="C8488" s="2" t="s">
        <v>16373</v>
      </c>
    </row>
    <row r="8489" spans="1:3" ht="44.1" customHeight="1">
      <c r="A8489" s="3">
        <v>745173</v>
      </c>
      <c r="B8489" s="2" t="s">
        <v>16374</v>
      </c>
      <c r="C8489" s="2" t="s">
        <v>16375</v>
      </c>
    </row>
    <row r="8490" spans="1:3" ht="33.950000000000003" customHeight="1">
      <c r="A8490" s="3">
        <v>745174</v>
      </c>
      <c r="B8490" s="2" t="s">
        <v>16376</v>
      </c>
      <c r="C8490" s="2" t="s">
        <v>16377</v>
      </c>
    </row>
    <row r="8491" spans="1:3" ht="33" customHeight="1">
      <c r="A8491" s="3">
        <v>745175</v>
      </c>
      <c r="B8491" s="2" t="s">
        <v>16378</v>
      </c>
      <c r="C8491" s="2" t="s">
        <v>16379</v>
      </c>
    </row>
    <row r="8492" spans="1:3" ht="45" customHeight="1">
      <c r="A8492" s="3">
        <v>746001</v>
      </c>
      <c r="B8492" s="2" t="s">
        <v>16380</v>
      </c>
      <c r="C8492" s="2" t="s">
        <v>16381</v>
      </c>
    </row>
    <row r="8493" spans="1:3" ht="44.1" customHeight="1">
      <c r="A8493" s="3">
        <v>746002</v>
      </c>
      <c r="B8493" s="2" t="s">
        <v>16382</v>
      </c>
      <c r="C8493" s="2" t="s">
        <v>16383</v>
      </c>
    </row>
    <row r="8494" spans="1:3" ht="44.1" customHeight="1">
      <c r="A8494" s="3">
        <v>746038</v>
      </c>
      <c r="B8494" s="2" t="s">
        <v>16384</v>
      </c>
      <c r="C8494" s="2" t="s">
        <v>16385</v>
      </c>
    </row>
    <row r="8495" spans="1:3" ht="45" customHeight="1">
      <c r="A8495" s="3">
        <v>746039</v>
      </c>
      <c r="B8495" s="2" t="s">
        <v>16386</v>
      </c>
      <c r="C8495" s="2" t="s">
        <v>16387</v>
      </c>
    </row>
    <row r="8496" spans="1:3" ht="44.1" customHeight="1">
      <c r="A8496" s="3">
        <v>746068</v>
      </c>
      <c r="B8496" s="2" t="s">
        <v>16388</v>
      </c>
      <c r="C8496" s="2" t="s">
        <v>16389</v>
      </c>
    </row>
    <row r="8497" spans="1:3" ht="56.1" customHeight="1">
      <c r="A8497" s="3">
        <v>746069</v>
      </c>
      <c r="B8497" s="4" t="s">
        <v>16390</v>
      </c>
      <c r="C8497" s="2" t="s">
        <v>16391</v>
      </c>
    </row>
    <row r="8498" spans="1:3" ht="54.95" customHeight="1">
      <c r="A8498" s="3">
        <v>746071</v>
      </c>
      <c r="B8498" s="2" t="s">
        <v>16392</v>
      </c>
      <c r="C8498" s="2" t="s">
        <v>16393</v>
      </c>
    </row>
    <row r="8499" spans="1:3" ht="45" customHeight="1">
      <c r="A8499" s="3">
        <v>746073</v>
      </c>
      <c r="B8499" s="2" t="s">
        <v>16394</v>
      </c>
      <c r="C8499" s="2" t="s">
        <v>16395</v>
      </c>
    </row>
    <row r="8500" spans="1:3" ht="33" customHeight="1">
      <c r="A8500" s="3">
        <v>746074</v>
      </c>
      <c r="B8500" s="2" t="s">
        <v>16396</v>
      </c>
      <c r="C8500" s="2" t="s">
        <v>16397</v>
      </c>
    </row>
    <row r="8501" spans="1:3" ht="33.950000000000003" customHeight="1">
      <c r="A8501" s="3">
        <v>746081</v>
      </c>
      <c r="B8501" s="2" t="s">
        <v>16398</v>
      </c>
      <c r="C8501" s="2" t="s">
        <v>16399</v>
      </c>
    </row>
    <row r="8502" spans="1:3" ht="33" customHeight="1">
      <c r="A8502" s="3">
        <v>746087</v>
      </c>
      <c r="B8502" s="2" t="s">
        <v>16400</v>
      </c>
      <c r="C8502" s="2" t="s">
        <v>16401</v>
      </c>
    </row>
    <row r="8503" spans="1:3" ht="44.45" customHeight="1">
      <c r="A8503" s="3">
        <v>746088</v>
      </c>
      <c r="B8503" s="2" t="s">
        <v>16402</v>
      </c>
      <c r="C8503" s="2" t="s">
        <v>16403</v>
      </c>
    </row>
    <row r="8504" spans="1:3" ht="45" customHeight="1">
      <c r="A8504" s="3">
        <v>746091</v>
      </c>
      <c r="B8504" s="2" t="s">
        <v>16404</v>
      </c>
      <c r="C8504" s="2" t="s">
        <v>16405</v>
      </c>
    </row>
    <row r="8505" spans="1:3" ht="33" customHeight="1">
      <c r="A8505" s="3">
        <v>746100</v>
      </c>
      <c r="B8505" s="4" t="s">
        <v>16406</v>
      </c>
      <c r="C8505" s="2" t="s">
        <v>16407</v>
      </c>
    </row>
    <row r="8506" spans="1:3" ht="33.950000000000003" customHeight="1">
      <c r="A8506" s="3">
        <v>746101</v>
      </c>
      <c r="B8506" s="2" t="s">
        <v>16408</v>
      </c>
      <c r="C8506" s="2" t="s">
        <v>16409</v>
      </c>
    </row>
    <row r="8507" spans="1:3" ht="44.1" customHeight="1">
      <c r="A8507" s="3">
        <v>746102</v>
      </c>
      <c r="B8507" s="2" t="s">
        <v>16410</v>
      </c>
      <c r="C8507" s="2" t="s">
        <v>16411</v>
      </c>
    </row>
    <row r="8508" spans="1:3" ht="54.95" customHeight="1">
      <c r="A8508" s="3">
        <v>746112</v>
      </c>
      <c r="B8508" s="2" t="s">
        <v>16412</v>
      </c>
      <c r="C8508" s="2" t="s">
        <v>16413</v>
      </c>
    </row>
    <row r="8509" spans="1:3" ht="56.1" customHeight="1">
      <c r="A8509" s="3">
        <v>747070</v>
      </c>
      <c r="B8509" s="4" t="s">
        <v>16414</v>
      </c>
      <c r="C8509" s="2" t="s">
        <v>16415</v>
      </c>
    </row>
    <row r="8510" spans="1:3" ht="44.1" customHeight="1">
      <c r="A8510" s="3">
        <v>747078</v>
      </c>
      <c r="B8510" s="2" t="s">
        <v>16416</v>
      </c>
      <c r="C8510" s="2" t="s">
        <v>16417</v>
      </c>
    </row>
    <row r="8511" spans="1:3" ht="33.950000000000003" customHeight="1">
      <c r="A8511" s="3">
        <v>747082</v>
      </c>
      <c r="B8511" s="2" t="s">
        <v>16418</v>
      </c>
      <c r="C8511" s="2" t="s">
        <v>16419</v>
      </c>
    </row>
    <row r="8512" spans="1:3" ht="44.1" customHeight="1">
      <c r="A8512" s="3">
        <v>747089</v>
      </c>
      <c r="B8512" s="2" t="s">
        <v>16420</v>
      </c>
      <c r="C8512" s="2" t="s">
        <v>16421</v>
      </c>
    </row>
    <row r="8513" spans="1:3" ht="45" customHeight="1">
      <c r="A8513" s="3">
        <v>747090</v>
      </c>
      <c r="B8513" s="2" t="s">
        <v>16422</v>
      </c>
      <c r="C8513" s="2" t="s">
        <v>16423</v>
      </c>
    </row>
    <row r="8514" spans="1:3" ht="44.1" customHeight="1">
      <c r="A8514" s="3">
        <v>747091</v>
      </c>
      <c r="B8514" s="2" t="s">
        <v>16424</v>
      </c>
      <c r="C8514" s="2" t="s">
        <v>16425</v>
      </c>
    </row>
    <row r="8515" spans="1:3" ht="45" customHeight="1">
      <c r="A8515" s="3">
        <v>747092</v>
      </c>
      <c r="B8515" s="2" t="s">
        <v>16426</v>
      </c>
      <c r="C8515" s="2" t="s">
        <v>16427</v>
      </c>
    </row>
    <row r="8516" spans="1:3" ht="33" customHeight="1">
      <c r="A8516" s="3">
        <v>747093</v>
      </c>
      <c r="B8516" s="2" t="s">
        <v>16428</v>
      </c>
      <c r="C8516" s="2" t="s">
        <v>16429</v>
      </c>
    </row>
    <row r="8517" spans="1:3" ht="33.950000000000003" customHeight="1">
      <c r="A8517" s="3">
        <v>751001</v>
      </c>
      <c r="B8517" s="2" t="s">
        <v>16430</v>
      </c>
      <c r="C8517" s="2" t="s">
        <v>16431</v>
      </c>
    </row>
    <row r="8518" spans="1:3" ht="44.1" customHeight="1">
      <c r="A8518" s="3">
        <v>751002</v>
      </c>
      <c r="B8518" s="2" t="s">
        <v>16432</v>
      </c>
      <c r="C8518" s="2" t="s">
        <v>16433</v>
      </c>
    </row>
    <row r="8519" spans="1:3" ht="33.950000000000003" customHeight="1">
      <c r="A8519" s="3">
        <v>751003</v>
      </c>
      <c r="B8519" s="2" t="s">
        <v>16434</v>
      </c>
      <c r="C8519" s="2" t="s">
        <v>16435</v>
      </c>
    </row>
    <row r="8520" spans="1:3" ht="27" customHeight="1">
      <c r="A8520" s="3">
        <v>751004</v>
      </c>
      <c r="B8520" s="4" t="s">
        <v>16436</v>
      </c>
      <c r="C8520" s="2" t="s">
        <v>16437</v>
      </c>
    </row>
    <row r="8521" spans="1:3" ht="12" customHeight="1">
      <c r="A8521" s="10"/>
      <c r="B8521" s="10"/>
      <c r="C8521" s="10"/>
    </row>
    <row r="8522" spans="1:3" ht="33" customHeight="1">
      <c r="A8522" s="3">
        <v>751005</v>
      </c>
      <c r="B8522" s="2" t="s">
        <v>16438</v>
      </c>
      <c r="C8522" s="2" t="s">
        <v>16439</v>
      </c>
    </row>
    <row r="8523" spans="1:3" ht="33.950000000000003" customHeight="1">
      <c r="A8523" s="3">
        <v>751006</v>
      </c>
      <c r="B8523" s="2" t="s">
        <v>16440</v>
      </c>
      <c r="C8523" s="2" t="s">
        <v>16441</v>
      </c>
    </row>
    <row r="8524" spans="1:3" ht="44.1" customHeight="1">
      <c r="A8524" s="3">
        <v>751007</v>
      </c>
      <c r="B8524" s="2" t="s">
        <v>16442</v>
      </c>
      <c r="C8524" s="2" t="s">
        <v>16443</v>
      </c>
    </row>
    <row r="8525" spans="1:3" ht="45" customHeight="1">
      <c r="A8525" s="3">
        <v>751008</v>
      </c>
      <c r="B8525" s="2" t="s">
        <v>16444</v>
      </c>
      <c r="C8525" s="2" t="s">
        <v>16445</v>
      </c>
    </row>
    <row r="8526" spans="1:3" ht="44.1" customHeight="1">
      <c r="A8526" s="3">
        <v>751009</v>
      </c>
      <c r="B8526" s="2" t="s">
        <v>16446</v>
      </c>
      <c r="C8526" s="2" t="s">
        <v>16447</v>
      </c>
    </row>
    <row r="8527" spans="1:3" ht="33" customHeight="1">
      <c r="A8527" s="3">
        <v>751010</v>
      </c>
      <c r="B8527" s="2" t="s">
        <v>16448</v>
      </c>
      <c r="C8527" s="2" t="s">
        <v>16449</v>
      </c>
    </row>
    <row r="8528" spans="1:3" ht="33.950000000000003" customHeight="1">
      <c r="A8528" s="3">
        <v>751011</v>
      </c>
      <c r="B8528" s="2" t="s">
        <v>16450</v>
      </c>
      <c r="C8528" s="2" t="s">
        <v>16451</v>
      </c>
    </row>
    <row r="8529" spans="1:3" ht="33" customHeight="1">
      <c r="A8529" s="3">
        <v>751012</v>
      </c>
      <c r="B8529" s="2" t="s">
        <v>16452</v>
      </c>
      <c r="C8529" s="2" t="s">
        <v>16453</v>
      </c>
    </row>
    <row r="8530" spans="1:3" ht="33.950000000000003" customHeight="1">
      <c r="A8530" s="3">
        <v>751013</v>
      </c>
      <c r="B8530" s="2" t="s">
        <v>16454</v>
      </c>
      <c r="C8530" s="2" t="s">
        <v>16455</v>
      </c>
    </row>
    <row r="8531" spans="1:3" ht="33" customHeight="1">
      <c r="A8531" s="3">
        <v>751014</v>
      </c>
      <c r="B8531" s="2" t="s">
        <v>16456</v>
      </c>
      <c r="C8531" s="2" t="s">
        <v>16457</v>
      </c>
    </row>
    <row r="8532" spans="1:3" ht="23.1" customHeight="1">
      <c r="A8532" s="3">
        <v>751015</v>
      </c>
      <c r="B8532" s="2" t="s">
        <v>16458</v>
      </c>
      <c r="C8532" s="2" t="s">
        <v>16459</v>
      </c>
    </row>
    <row r="8533" spans="1:3" ht="33" customHeight="1">
      <c r="A8533" s="3">
        <v>751016</v>
      </c>
      <c r="B8533" s="2" t="s">
        <v>16460</v>
      </c>
      <c r="C8533" s="2" t="s">
        <v>16461</v>
      </c>
    </row>
    <row r="8534" spans="1:3" ht="33.950000000000003" customHeight="1">
      <c r="A8534" s="3">
        <v>751018</v>
      </c>
      <c r="B8534" s="2" t="s">
        <v>16462</v>
      </c>
      <c r="C8534" s="2" t="s">
        <v>16463</v>
      </c>
    </row>
    <row r="8535" spans="1:3" ht="33" customHeight="1">
      <c r="A8535" s="3">
        <v>751019</v>
      </c>
      <c r="B8535" s="2" t="s">
        <v>16464</v>
      </c>
      <c r="C8535" s="2" t="s">
        <v>16465</v>
      </c>
    </row>
    <row r="8536" spans="1:3" ht="45" customHeight="1">
      <c r="A8536" s="3">
        <v>751020</v>
      </c>
      <c r="B8536" s="2" t="s">
        <v>16466</v>
      </c>
      <c r="C8536" s="2" t="s">
        <v>16467</v>
      </c>
    </row>
    <row r="8537" spans="1:3" ht="33" customHeight="1">
      <c r="A8537" s="3">
        <v>751021</v>
      </c>
      <c r="B8537" s="2" t="s">
        <v>16468</v>
      </c>
      <c r="C8537" s="2" t="s">
        <v>16469</v>
      </c>
    </row>
    <row r="8538" spans="1:3" ht="33.950000000000003" customHeight="1">
      <c r="A8538" s="3">
        <v>751022</v>
      </c>
      <c r="B8538" s="2" t="s">
        <v>16470</v>
      </c>
      <c r="C8538" s="2" t="s">
        <v>16471</v>
      </c>
    </row>
    <row r="8539" spans="1:3" ht="33" customHeight="1">
      <c r="A8539" s="3">
        <v>751023</v>
      </c>
      <c r="B8539" s="2" t="s">
        <v>16472</v>
      </c>
      <c r="C8539" s="2" t="s">
        <v>16473</v>
      </c>
    </row>
    <row r="8540" spans="1:3" ht="33.6" customHeight="1">
      <c r="A8540" s="3">
        <v>751024</v>
      </c>
      <c r="B8540" s="2" t="s">
        <v>16474</v>
      </c>
      <c r="C8540" s="2" t="s">
        <v>16475</v>
      </c>
    </row>
    <row r="8541" spans="1:3" ht="45" customHeight="1">
      <c r="A8541" s="3">
        <v>751025</v>
      </c>
      <c r="B8541" s="2" t="s">
        <v>16476</v>
      </c>
      <c r="C8541" s="2" t="s">
        <v>16477</v>
      </c>
    </row>
    <row r="8542" spans="1:3" ht="33" customHeight="1">
      <c r="A8542" s="3">
        <v>751026</v>
      </c>
      <c r="B8542" s="2" t="s">
        <v>16478</v>
      </c>
      <c r="C8542" s="2" t="s">
        <v>16479</v>
      </c>
    </row>
    <row r="8543" spans="1:3" ht="33.950000000000003" customHeight="1">
      <c r="A8543" s="3">
        <v>751027</v>
      </c>
      <c r="B8543" s="2" t="s">
        <v>16480</v>
      </c>
      <c r="C8543" s="2" t="s">
        <v>16481</v>
      </c>
    </row>
    <row r="8544" spans="1:3" ht="33" customHeight="1">
      <c r="A8544" s="3">
        <v>751028</v>
      </c>
      <c r="B8544" s="2" t="s">
        <v>16482</v>
      </c>
      <c r="C8544" s="2" t="s">
        <v>16483</v>
      </c>
    </row>
    <row r="8545" spans="1:3" ht="33.950000000000003" customHeight="1">
      <c r="A8545" s="3">
        <v>751029</v>
      </c>
      <c r="B8545" s="2" t="s">
        <v>16484</v>
      </c>
      <c r="C8545" s="2" t="s">
        <v>16485</v>
      </c>
    </row>
    <row r="8546" spans="1:3" ht="33" customHeight="1">
      <c r="A8546" s="3">
        <v>751030</v>
      </c>
      <c r="B8546" s="2" t="s">
        <v>16486</v>
      </c>
      <c r="C8546" s="2" t="s">
        <v>16487</v>
      </c>
    </row>
    <row r="8547" spans="1:3" ht="33" customHeight="1">
      <c r="A8547" s="3">
        <v>751031</v>
      </c>
      <c r="B8547" s="2" t="s">
        <v>16488</v>
      </c>
      <c r="C8547" s="2" t="s">
        <v>16489</v>
      </c>
    </row>
    <row r="8548" spans="1:3" ht="33.950000000000003" customHeight="1">
      <c r="A8548" s="3">
        <v>751032</v>
      </c>
      <c r="B8548" s="2" t="s">
        <v>16490</v>
      </c>
      <c r="C8548" s="2" t="s">
        <v>16491</v>
      </c>
    </row>
    <row r="8549" spans="1:3" ht="33" customHeight="1">
      <c r="A8549" s="3">
        <v>751033</v>
      </c>
      <c r="B8549" s="2" t="s">
        <v>16492</v>
      </c>
      <c r="C8549" s="2" t="s">
        <v>16493</v>
      </c>
    </row>
    <row r="8550" spans="1:3" ht="33.950000000000003" customHeight="1">
      <c r="A8550" s="3">
        <v>751034</v>
      </c>
      <c r="B8550" s="2" t="s">
        <v>16494</v>
      </c>
      <c r="C8550" s="2" t="s">
        <v>16495</v>
      </c>
    </row>
    <row r="8551" spans="1:3" ht="33" customHeight="1">
      <c r="A8551" s="3">
        <v>751035</v>
      </c>
      <c r="B8551" s="2" t="s">
        <v>16496</v>
      </c>
      <c r="C8551" s="2" t="s">
        <v>16497</v>
      </c>
    </row>
    <row r="8552" spans="1:3" ht="33.950000000000003" customHeight="1">
      <c r="A8552" s="3">
        <v>751036</v>
      </c>
      <c r="B8552" s="2" t="s">
        <v>16498</v>
      </c>
      <c r="C8552" s="2" t="s">
        <v>16499</v>
      </c>
    </row>
    <row r="8553" spans="1:3" ht="33" customHeight="1">
      <c r="A8553" s="3">
        <v>751037</v>
      </c>
      <c r="B8553" s="2" t="s">
        <v>16500</v>
      </c>
      <c r="C8553" s="2" t="s">
        <v>16501</v>
      </c>
    </row>
    <row r="8554" spans="1:3" ht="33.950000000000003" customHeight="1">
      <c r="A8554" s="3">
        <v>751038</v>
      </c>
      <c r="B8554" s="2" t="s">
        <v>16502</v>
      </c>
      <c r="C8554" s="2" t="s">
        <v>16503</v>
      </c>
    </row>
    <row r="8555" spans="1:3" ht="33" customHeight="1">
      <c r="A8555" s="3">
        <v>751039</v>
      </c>
      <c r="B8555" s="2" t="s">
        <v>16504</v>
      </c>
      <c r="C8555" s="2" t="s">
        <v>16505</v>
      </c>
    </row>
    <row r="8556" spans="1:3" ht="33.950000000000003" customHeight="1">
      <c r="A8556" s="3">
        <v>751040</v>
      </c>
      <c r="B8556" s="2" t="s">
        <v>16506</v>
      </c>
      <c r="C8556" s="2" t="s">
        <v>16507</v>
      </c>
    </row>
    <row r="8557" spans="1:3" ht="33" customHeight="1">
      <c r="A8557" s="3">
        <v>751041</v>
      </c>
      <c r="B8557" s="2" t="s">
        <v>16508</v>
      </c>
      <c r="C8557" s="2" t="s">
        <v>16509</v>
      </c>
    </row>
    <row r="8558" spans="1:3" ht="33.950000000000003" customHeight="1">
      <c r="A8558" s="3">
        <v>751042</v>
      </c>
      <c r="B8558" s="2" t="s">
        <v>16510</v>
      </c>
      <c r="C8558" s="2" t="s">
        <v>16511</v>
      </c>
    </row>
    <row r="8559" spans="1:3" ht="33" customHeight="1">
      <c r="A8559" s="3">
        <v>751043</v>
      </c>
      <c r="B8559" s="4" t="s">
        <v>16512</v>
      </c>
      <c r="C8559" s="2" t="s">
        <v>16513</v>
      </c>
    </row>
    <row r="8560" spans="1:3" ht="33.6" customHeight="1">
      <c r="A8560" s="3">
        <v>751044</v>
      </c>
      <c r="B8560" s="2" t="s">
        <v>16514</v>
      </c>
      <c r="C8560" s="2" t="s">
        <v>16515</v>
      </c>
    </row>
    <row r="8561" spans="1:3" ht="45" customHeight="1">
      <c r="A8561" s="3">
        <v>751045</v>
      </c>
      <c r="B8561" s="2" t="s">
        <v>16516</v>
      </c>
      <c r="C8561" s="2" t="s">
        <v>16517</v>
      </c>
    </row>
    <row r="8562" spans="1:3" ht="44.1" customHeight="1">
      <c r="A8562" s="3">
        <v>751046</v>
      </c>
      <c r="B8562" s="2" t="s">
        <v>16518</v>
      </c>
      <c r="C8562" s="2" t="s">
        <v>16519</v>
      </c>
    </row>
    <row r="8563" spans="1:3" ht="33.950000000000003" customHeight="1">
      <c r="A8563" s="3">
        <v>751047</v>
      </c>
      <c r="B8563" s="2" t="s">
        <v>16520</v>
      </c>
      <c r="C8563" s="2" t="s">
        <v>16521</v>
      </c>
    </row>
    <row r="8564" spans="1:3" ht="44.1" customHeight="1">
      <c r="A8564" s="3">
        <v>751048</v>
      </c>
      <c r="B8564" s="2" t="s">
        <v>16522</v>
      </c>
      <c r="C8564" s="2" t="s">
        <v>16523</v>
      </c>
    </row>
    <row r="8565" spans="1:3" ht="44.1" customHeight="1">
      <c r="A8565" s="3">
        <v>751049</v>
      </c>
      <c r="B8565" s="2" t="s">
        <v>16524</v>
      </c>
      <c r="C8565" s="2" t="s">
        <v>16525</v>
      </c>
    </row>
    <row r="8566" spans="1:3" ht="33.950000000000003" customHeight="1">
      <c r="A8566" s="3">
        <v>751050</v>
      </c>
      <c r="B8566" s="2" t="s">
        <v>16526</v>
      </c>
      <c r="C8566" s="2" t="s">
        <v>16527</v>
      </c>
    </row>
    <row r="8567" spans="1:3" ht="33" customHeight="1">
      <c r="A8567" s="3">
        <v>751051</v>
      </c>
      <c r="B8567" s="2" t="s">
        <v>16528</v>
      </c>
      <c r="C8567" s="2" t="s">
        <v>16529</v>
      </c>
    </row>
    <row r="8568" spans="1:3" ht="33.950000000000003" customHeight="1">
      <c r="A8568" s="3">
        <v>751052</v>
      </c>
      <c r="B8568" s="2" t="s">
        <v>16530</v>
      </c>
      <c r="C8568" s="2" t="s">
        <v>16531</v>
      </c>
    </row>
    <row r="8569" spans="1:3" ht="33" customHeight="1">
      <c r="A8569" s="3">
        <v>751053</v>
      </c>
      <c r="B8569" s="2" t="s">
        <v>16532</v>
      </c>
      <c r="C8569" s="2" t="s">
        <v>16533</v>
      </c>
    </row>
    <row r="8570" spans="1:3" ht="45" customHeight="1">
      <c r="A8570" s="3">
        <v>751054</v>
      </c>
      <c r="B8570" s="2" t="s">
        <v>16534</v>
      </c>
      <c r="C8570" s="2" t="s">
        <v>16535</v>
      </c>
    </row>
    <row r="8571" spans="1:3" ht="44.1" customHeight="1">
      <c r="A8571" s="3">
        <v>751059</v>
      </c>
      <c r="B8571" s="2" t="s">
        <v>16536</v>
      </c>
      <c r="C8571" s="2" t="s">
        <v>16537</v>
      </c>
    </row>
    <row r="8572" spans="1:3" ht="33.950000000000003" customHeight="1">
      <c r="A8572" s="3">
        <v>751060</v>
      </c>
      <c r="B8572" s="2" t="s">
        <v>16538</v>
      </c>
      <c r="C8572" s="2" t="s">
        <v>16539</v>
      </c>
    </row>
    <row r="8573" spans="1:3" ht="33" customHeight="1">
      <c r="A8573" s="3">
        <v>751061</v>
      </c>
      <c r="B8573" s="2" t="s">
        <v>16540</v>
      </c>
      <c r="C8573" s="2" t="s">
        <v>16541</v>
      </c>
    </row>
    <row r="8574" spans="1:3" ht="33.950000000000003" customHeight="1">
      <c r="A8574" s="3">
        <v>751314</v>
      </c>
      <c r="B8574" s="2" t="s">
        <v>16542</v>
      </c>
      <c r="C8574" s="2" t="s">
        <v>16543</v>
      </c>
    </row>
    <row r="8575" spans="1:3" ht="44.1" customHeight="1">
      <c r="A8575" s="3">
        <v>751341</v>
      </c>
      <c r="B8575" s="2" t="s">
        <v>16544</v>
      </c>
      <c r="C8575" s="2" t="s">
        <v>16545</v>
      </c>
    </row>
    <row r="8576" spans="1:3" ht="33.950000000000003" customHeight="1">
      <c r="A8576" s="3">
        <v>751342</v>
      </c>
      <c r="B8576" s="2" t="s">
        <v>16546</v>
      </c>
      <c r="C8576" s="2" t="s">
        <v>16547</v>
      </c>
    </row>
    <row r="8577" spans="1:3" ht="33" customHeight="1">
      <c r="A8577" s="3">
        <v>751414</v>
      </c>
      <c r="B8577" s="2" t="s">
        <v>16548</v>
      </c>
      <c r="C8577" s="2" t="s">
        <v>16549</v>
      </c>
    </row>
    <row r="8578" spans="1:3" ht="44.45" customHeight="1">
      <c r="A8578" s="3">
        <v>751419</v>
      </c>
      <c r="B8578" s="2" t="s">
        <v>16550</v>
      </c>
      <c r="C8578" s="2" t="s">
        <v>16551</v>
      </c>
    </row>
    <row r="8579" spans="1:3" ht="33.950000000000003" customHeight="1">
      <c r="A8579" s="3">
        <v>751420</v>
      </c>
      <c r="B8579" s="2" t="s">
        <v>16552</v>
      </c>
      <c r="C8579" s="2" t="s">
        <v>16553</v>
      </c>
    </row>
    <row r="8580" spans="1:3" ht="33" customHeight="1">
      <c r="A8580" s="3">
        <v>751421</v>
      </c>
      <c r="B8580" s="2" t="s">
        <v>16554</v>
      </c>
      <c r="C8580" s="2" t="s">
        <v>16555</v>
      </c>
    </row>
    <row r="8581" spans="1:3" ht="33.950000000000003" customHeight="1">
      <c r="A8581" s="3">
        <v>751422</v>
      </c>
      <c r="B8581" s="2" t="s">
        <v>16556</v>
      </c>
      <c r="C8581" s="2" t="s">
        <v>16557</v>
      </c>
    </row>
    <row r="8582" spans="1:3" ht="33" customHeight="1">
      <c r="A8582" s="3">
        <v>751423</v>
      </c>
      <c r="B8582" s="2" t="s">
        <v>16558</v>
      </c>
      <c r="C8582" s="2" t="s">
        <v>16559</v>
      </c>
    </row>
    <row r="8583" spans="1:3" ht="33.950000000000003" customHeight="1">
      <c r="A8583" s="3">
        <v>751424</v>
      </c>
      <c r="B8583" s="2" t="s">
        <v>16560</v>
      </c>
      <c r="C8583" s="2" t="s">
        <v>16561</v>
      </c>
    </row>
    <row r="8584" spans="1:3" ht="44.1" customHeight="1">
      <c r="A8584" s="3">
        <v>751425</v>
      </c>
      <c r="B8584" s="2" t="s">
        <v>16562</v>
      </c>
      <c r="C8584" s="2" t="s">
        <v>16563</v>
      </c>
    </row>
    <row r="8585" spans="1:3" ht="33" customHeight="1">
      <c r="A8585" s="3">
        <v>751426</v>
      </c>
      <c r="B8585" s="2" t="s">
        <v>16564</v>
      </c>
      <c r="C8585" s="2" t="s">
        <v>16565</v>
      </c>
    </row>
    <row r="8586" spans="1:3" ht="33.950000000000003" customHeight="1">
      <c r="A8586" s="3">
        <v>751427</v>
      </c>
      <c r="B8586" s="2" t="s">
        <v>16566</v>
      </c>
      <c r="C8586" s="2" t="s">
        <v>16567</v>
      </c>
    </row>
    <row r="8587" spans="1:3" ht="54.95" customHeight="1">
      <c r="A8587" s="3">
        <v>751431</v>
      </c>
      <c r="B8587" s="2" t="s">
        <v>16568</v>
      </c>
      <c r="C8587" s="2" t="s">
        <v>16569</v>
      </c>
    </row>
    <row r="8588" spans="1:3" ht="33.950000000000003" customHeight="1">
      <c r="A8588" s="3">
        <v>751441</v>
      </c>
      <c r="B8588" s="2" t="s">
        <v>16570</v>
      </c>
      <c r="C8588" s="2" t="s">
        <v>16571</v>
      </c>
    </row>
    <row r="8589" spans="1:3" ht="44.1" customHeight="1">
      <c r="A8589" s="3">
        <v>751442</v>
      </c>
      <c r="B8589" s="2" t="s">
        <v>16572</v>
      </c>
      <c r="C8589" s="2" t="s">
        <v>16573</v>
      </c>
    </row>
    <row r="8590" spans="1:3" ht="33.950000000000003" customHeight="1">
      <c r="A8590" s="3">
        <v>751443</v>
      </c>
      <c r="B8590" s="2" t="s">
        <v>16574</v>
      </c>
      <c r="C8590" s="2" t="s">
        <v>16575</v>
      </c>
    </row>
    <row r="8591" spans="1:3" ht="33" customHeight="1">
      <c r="A8591" s="3">
        <v>751444</v>
      </c>
      <c r="B8591" s="2" t="s">
        <v>16576</v>
      </c>
      <c r="C8591" s="2" t="s">
        <v>16577</v>
      </c>
    </row>
    <row r="8592" spans="1:3" ht="33.950000000000003" customHeight="1">
      <c r="A8592" s="3">
        <v>751445</v>
      </c>
      <c r="B8592" s="2" t="s">
        <v>16578</v>
      </c>
      <c r="C8592" s="2" t="s">
        <v>16579</v>
      </c>
    </row>
    <row r="8593" spans="1:3" ht="33" customHeight="1">
      <c r="A8593" s="3">
        <v>752001</v>
      </c>
      <c r="B8593" s="2" t="s">
        <v>16580</v>
      </c>
      <c r="C8593" s="2" t="s">
        <v>16581</v>
      </c>
    </row>
    <row r="8594" spans="1:3" ht="33.950000000000003" customHeight="1">
      <c r="A8594" s="3">
        <v>752002</v>
      </c>
      <c r="B8594" s="2" t="s">
        <v>16582</v>
      </c>
      <c r="C8594" s="2" t="s">
        <v>16583</v>
      </c>
    </row>
    <row r="8595" spans="1:3" ht="44.1" customHeight="1">
      <c r="A8595" s="3">
        <v>752003</v>
      </c>
      <c r="B8595" s="2" t="s">
        <v>16584</v>
      </c>
      <c r="C8595" s="2" t="s">
        <v>16585</v>
      </c>
    </row>
    <row r="8596" spans="1:3" ht="33" customHeight="1">
      <c r="A8596" s="3">
        <v>752004</v>
      </c>
      <c r="B8596" s="2" t="s">
        <v>16586</v>
      </c>
      <c r="C8596" s="2" t="s">
        <v>16587</v>
      </c>
    </row>
    <row r="8597" spans="1:3" ht="33.950000000000003" customHeight="1">
      <c r="A8597" s="3">
        <v>752006</v>
      </c>
      <c r="B8597" s="4" t="s">
        <v>16588</v>
      </c>
      <c r="C8597" s="2" t="s">
        <v>16589</v>
      </c>
    </row>
    <row r="8598" spans="1:3" ht="12" customHeight="1">
      <c r="A8598" s="10"/>
      <c r="B8598" s="10"/>
      <c r="C8598" s="10"/>
    </row>
    <row r="8599" spans="1:3" ht="33" customHeight="1">
      <c r="A8599" s="3">
        <v>752008</v>
      </c>
      <c r="B8599" s="2" t="s">
        <v>16590</v>
      </c>
      <c r="C8599" s="2" t="s">
        <v>16591</v>
      </c>
    </row>
    <row r="8600" spans="1:3" ht="33.950000000000003" customHeight="1">
      <c r="A8600" s="3">
        <v>752009</v>
      </c>
      <c r="B8600" s="2" t="s">
        <v>16592</v>
      </c>
      <c r="C8600" s="2" t="s">
        <v>16593</v>
      </c>
    </row>
    <row r="8601" spans="1:3" ht="21.95" customHeight="1">
      <c r="A8601" s="3">
        <v>752010</v>
      </c>
      <c r="B8601" s="2" t="s">
        <v>16594</v>
      </c>
      <c r="C8601" s="2" t="s">
        <v>16595</v>
      </c>
    </row>
    <row r="8602" spans="1:3" ht="45" customHeight="1">
      <c r="A8602" s="3">
        <v>752011</v>
      </c>
      <c r="B8602" s="2" t="s">
        <v>16596</v>
      </c>
      <c r="C8602" s="2" t="s">
        <v>16597</v>
      </c>
    </row>
    <row r="8603" spans="1:3" ht="44.1" customHeight="1">
      <c r="A8603" s="3">
        <v>752012</v>
      </c>
      <c r="B8603" s="2" t="s">
        <v>16598</v>
      </c>
      <c r="C8603" s="2" t="s">
        <v>16599</v>
      </c>
    </row>
    <row r="8604" spans="1:3" ht="45" customHeight="1">
      <c r="A8604" s="3">
        <v>752013</v>
      </c>
      <c r="B8604" s="2" t="s">
        <v>16600</v>
      </c>
      <c r="C8604" s="2" t="s">
        <v>16601</v>
      </c>
    </row>
    <row r="8605" spans="1:3" ht="33" customHeight="1">
      <c r="A8605" s="3">
        <v>752014</v>
      </c>
      <c r="B8605" s="2" t="s">
        <v>16602</v>
      </c>
      <c r="C8605" s="2" t="s">
        <v>16603</v>
      </c>
    </row>
    <row r="8606" spans="1:3" ht="44.1" customHeight="1">
      <c r="A8606" s="3">
        <v>752015</v>
      </c>
      <c r="B8606" s="2" t="s">
        <v>16604</v>
      </c>
      <c r="C8606" s="2" t="s">
        <v>16605</v>
      </c>
    </row>
    <row r="8607" spans="1:3" ht="45" customHeight="1">
      <c r="A8607" s="3">
        <v>752016</v>
      </c>
      <c r="B8607" s="2" t="s">
        <v>16606</v>
      </c>
      <c r="C8607" s="2" t="s">
        <v>16607</v>
      </c>
    </row>
    <row r="8608" spans="1:3" ht="33" customHeight="1">
      <c r="A8608" s="3">
        <v>752017</v>
      </c>
      <c r="B8608" s="2" t="s">
        <v>16608</v>
      </c>
      <c r="C8608" s="2" t="s">
        <v>16609</v>
      </c>
    </row>
    <row r="8609" spans="1:3" ht="33.950000000000003" customHeight="1">
      <c r="A8609" s="3">
        <v>752018</v>
      </c>
      <c r="B8609" s="2" t="s">
        <v>16610</v>
      </c>
      <c r="C8609" s="2" t="s">
        <v>16611</v>
      </c>
    </row>
    <row r="8610" spans="1:3" ht="33" customHeight="1">
      <c r="A8610" s="3">
        <v>752019</v>
      </c>
      <c r="B8610" s="2" t="s">
        <v>16612</v>
      </c>
      <c r="C8610" s="2" t="s">
        <v>16613</v>
      </c>
    </row>
    <row r="8611" spans="1:3" ht="33.950000000000003" customHeight="1">
      <c r="A8611" s="3">
        <v>752020</v>
      </c>
      <c r="B8611" s="2" t="s">
        <v>16614</v>
      </c>
      <c r="C8611" s="2" t="s">
        <v>16615</v>
      </c>
    </row>
    <row r="8612" spans="1:3" ht="33" customHeight="1">
      <c r="A8612" s="3">
        <v>752021</v>
      </c>
      <c r="B8612" s="2" t="s">
        <v>16616</v>
      </c>
      <c r="C8612" s="2" t="s">
        <v>16617</v>
      </c>
    </row>
    <row r="8613" spans="1:3" ht="33.950000000000003" customHeight="1">
      <c r="A8613" s="3">
        <v>752022</v>
      </c>
      <c r="B8613" s="2" t="s">
        <v>16618</v>
      </c>
      <c r="C8613" s="2" t="s">
        <v>16619</v>
      </c>
    </row>
    <row r="8614" spans="1:3" ht="33" customHeight="1">
      <c r="A8614" s="3">
        <v>752023</v>
      </c>
      <c r="B8614" s="2" t="s">
        <v>16620</v>
      </c>
      <c r="C8614" s="2" t="s">
        <v>16621</v>
      </c>
    </row>
    <row r="8615" spans="1:3" ht="33.950000000000003" customHeight="1">
      <c r="A8615" s="3">
        <v>752024</v>
      </c>
      <c r="B8615" s="2" t="s">
        <v>16622</v>
      </c>
      <c r="C8615" s="2" t="s">
        <v>16623</v>
      </c>
    </row>
    <row r="8616" spans="1:3" ht="33" customHeight="1">
      <c r="A8616" s="3">
        <v>752025</v>
      </c>
      <c r="B8616" s="2" t="s">
        <v>16624</v>
      </c>
      <c r="C8616" s="2" t="s">
        <v>16625</v>
      </c>
    </row>
    <row r="8617" spans="1:3" ht="33.6" customHeight="1">
      <c r="A8617" s="3">
        <v>752026</v>
      </c>
      <c r="B8617" s="2" t="s">
        <v>16626</v>
      </c>
      <c r="C8617" s="2" t="s">
        <v>16627</v>
      </c>
    </row>
    <row r="8618" spans="1:3" ht="33.950000000000003" customHeight="1">
      <c r="A8618" s="3">
        <v>752027</v>
      </c>
      <c r="B8618" s="2" t="s">
        <v>16628</v>
      </c>
      <c r="C8618" s="2" t="s">
        <v>16629</v>
      </c>
    </row>
    <row r="8619" spans="1:3" ht="33" customHeight="1">
      <c r="A8619" s="3">
        <v>752028</v>
      </c>
      <c r="B8619" s="2" t="s">
        <v>16630</v>
      </c>
      <c r="C8619" s="2" t="s">
        <v>16631</v>
      </c>
    </row>
    <row r="8620" spans="1:3" ht="33.950000000000003" customHeight="1">
      <c r="A8620" s="3">
        <v>752029</v>
      </c>
      <c r="B8620" s="2" t="s">
        <v>16632</v>
      </c>
      <c r="C8620" s="2" t="s">
        <v>16633</v>
      </c>
    </row>
    <row r="8621" spans="1:3" ht="44.1" customHeight="1">
      <c r="A8621" s="3">
        <v>752030</v>
      </c>
      <c r="B8621" s="2" t="s">
        <v>16634</v>
      </c>
      <c r="C8621" s="2" t="s">
        <v>16635</v>
      </c>
    </row>
    <row r="8622" spans="1:3" ht="44.1" customHeight="1">
      <c r="A8622" s="3">
        <v>752031</v>
      </c>
      <c r="B8622" s="2" t="s">
        <v>16636</v>
      </c>
      <c r="C8622" s="2" t="s">
        <v>16637</v>
      </c>
    </row>
    <row r="8623" spans="1:3" ht="45" customHeight="1">
      <c r="A8623" s="3">
        <v>752032</v>
      </c>
      <c r="B8623" s="2" t="s">
        <v>16638</v>
      </c>
      <c r="C8623" s="2" t="s">
        <v>16639</v>
      </c>
    </row>
    <row r="8624" spans="1:3" ht="44.1" customHeight="1">
      <c r="A8624" s="3">
        <v>752033</v>
      </c>
      <c r="B8624" s="2" t="s">
        <v>16640</v>
      </c>
      <c r="C8624" s="2" t="s">
        <v>16641</v>
      </c>
    </row>
    <row r="8625" spans="1:3" ht="33.950000000000003" customHeight="1">
      <c r="A8625" s="3">
        <v>752100</v>
      </c>
      <c r="B8625" s="2" t="s">
        <v>16642</v>
      </c>
      <c r="C8625" s="2" t="s">
        <v>16643</v>
      </c>
    </row>
    <row r="8626" spans="1:3" ht="33" customHeight="1">
      <c r="A8626" s="3">
        <v>752101</v>
      </c>
      <c r="B8626" s="2" t="s">
        <v>16644</v>
      </c>
      <c r="C8626" s="2" t="s">
        <v>16645</v>
      </c>
    </row>
    <row r="8627" spans="1:3" ht="45" customHeight="1">
      <c r="A8627" s="3">
        <v>752110</v>
      </c>
      <c r="B8627" s="2" t="s">
        <v>16646</v>
      </c>
      <c r="C8627" s="2" t="s">
        <v>16647</v>
      </c>
    </row>
    <row r="8628" spans="1:3" ht="33" customHeight="1">
      <c r="A8628" s="3">
        <v>752410</v>
      </c>
      <c r="B8628" s="2" t="s">
        <v>16648</v>
      </c>
      <c r="C8628" s="2" t="s">
        <v>16649</v>
      </c>
    </row>
    <row r="8629" spans="1:3" ht="45" customHeight="1">
      <c r="A8629" s="3">
        <v>752411</v>
      </c>
      <c r="B8629" s="2" t="s">
        <v>16650</v>
      </c>
      <c r="C8629" s="2" t="s">
        <v>16651</v>
      </c>
    </row>
    <row r="8630" spans="1:3" ht="44.1" customHeight="1">
      <c r="A8630" s="3">
        <v>752412</v>
      </c>
      <c r="B8630" s="2" t="s">
        <v>16652</v>
      </c>
      <c r="C8630" s="2" t="s">
        <v>16653</v>
      </c>
    </row>
    <row r="8631" spans="1:3" ht="45" customHeight="1">
      <c r="A8631" s="3">
        <v>752413</v>
      </c>
      <c r="B8631" s="2" t="s">
        <v>16654</v>
      </c>
      <c r="C8631" s="2" t="s">
        <v>16655</v>
      </c>
    </row>
    <row r="8632" spans="1:3" ht="33" customHeight="1">
      <c r="A8632" s="3">
        <v>752414</v>
      </c>
      <c r="B8632" s="2" t="s">
        <v>16656</v>
      </c>
      <c r="C8632" s="2" t="s">
        <v>16657</v>
      </c>
    </row>
    <row r="8633" spans="1:3" ht="45" customHeight="1">
      <c r="A8633" s="3">
        <v>752415</v>
      </c>
      <c r="B8633" s="2" t="s">
        <v>16658</v>
      </c>
      <c r="C8633" s="2" t="s">
        <v>16659</v>
      </c>
    </row>
    <row r="8634" spans="1:3" ht="44.1" customHeight="1">
      <c r="A8634" s="3">
        <v>752416</v>
      </c>
      <c r="B8634" s="2" t="s">
        <v>16660</v>
      </c>
      <c r="C8634" s="2" t="s">
        <v>16661</v>
      </c>
    </row>
    <row r="8635" spans="1:3" ht="45" customHeight="1">
      <c r="A8635" s="3">
        <v>752417</v>
      </c>
      <c r="B8635" s="2" t="s">
        <v>16662</v>
      </c>
      <c r="C8635" s="2" t="s">
        <v>16663</v>
      </c>
    </row>
    <row r="8636" spans="1:3" ht="44.1" customHeight="1">
      <c r="A8636" s="3">
        <v>752418</v>
      </c>
      <c r="B8636" s="2" t="s">
        <v>16664</v>
      </c>
      <c r="C8636" s="2" t="s">
        <v>16665</v>
      </c>
    </row>
    <row r="8637" spans="1:3" ht="33.950000000000003" customHeight="1">
      <c r="A8637" s="3">
        <v>752419</v>
      </c>
      <c r="B8637" s="2" t="s">
        <v>16666</v>
      </c>
      <c r="C8637" s="2" t="s">
        <v>16667</v>
      </c>
    </row>
    <row r="8638" spans="1:3" ht="33" customHeight="1">
      <c r="A8638" s="3">
        <v>753001</v>
      </c>
      <c r="B8638" s="2" t="s">
        <v>16668</v>
      </c>
      <c r="C8638" s="2" t="s">
        <v>16669</v>
      </c>
    </row>
    <row r="8639" spans="1:3" ht="45" customHeight="1">
      <c r="A8639" s="3">
        <v>753002</v>
      </c>
      <c r="B8639" s="2" t="s">
        <v>16670</v>
      </c>
      <c r="C8639" s="2" t="s">
        <v>16671</v>
      </c>
    </row>
    <row r="8640" spans="1:3" ht="44.1" customHeight="1">
      <c r="A8640" s="3">
        <v>753003</v>
      </c>
      <c r="B8640" s="2" t="s">
        <v>16672</v>
      </c>
      <c r="C8640" s="2" t="s">
        <v>16673</v>
      </c>
    </row>
    <row r="8641" spans="1:3" ht="44.1" customHeight="1">
      <c r="A8641" s="3">
        <v>753004</v>
      </c>
      <c r="B8641" s="2" t="s">
        <v>16674</v>
      </c>
      <c r="C8641" s="2" t="s">
        <v>16675</v>
      </c>
    </row>
    <row r="8642" spans="1:3" ht="33.950000000000003" customHeight="1">
      <c r="A8642" s="3">
        <v>753005</v>
      </c>
      <c r="B8642" s="2" t="s">
        <v>16676</v>
      </c>
      <c r="C8642" s="2" t="s">
        <v>16677</v>
      </c>
    </row>
    <row r="8643" spans="1:3" ht="44.1" customHeight="1">
      <c r="A8643" s="3">
        <v>753006</v>
      </c>
      <c r="B8643" s="2" t="s">
        <v>16678</v>
      </c>
      <c r="C8643" s="2" t="s">
        <v>16679</v>
      </c>
    </row>
    <row r="8644" spans="1:3" ht="45" customHeight="1">
      <c r="A8644" s="3">
        <v>753007</v>
      </c>
      <c r="B8644" s="2" t="s">
        <v>16680</v>
      </c>
      <c r="C8644" s="2" t="s">
        <v>16681</v>
      </c>
    </row>
    <row r="8645" spans="1:3" ht="33" customHeight="1">
      <c r="A8645" s="3">
        <v>753008</v>
      </c>
      <c r="B8645" s="2" t="s">
        <v>16682</v>
      </c>
      <c r="C8645" s="2" t="s">
        <v>16683</v>
      </c>
    </row>
    <row r="8646" spans="1:3" ht="33.950000000000003" customHeight="1">
      <c r="A8646" s="3">
        <v>753009</v>
      </c>
      <c r="B8646" s="2" t="s">
        <v>16684</v>
      </c>
      <c r="C8646" s="2" t="s">
        <v>16685</v>
      </c>
    </row>
    <row r="8647" spans="1:3" ht="33" customHeight="1">
      <c r="A8647" s="3">
        <v>753010</v>
      </c>
      <c r="B8647" s="2" t="s">
        <v>16686</v>
      </c>
      <c r="C8647" s="2" t="s">
        <v>16687</v>
      </c>
    </row>
    <row r="8648" spans="1:3" ht="33.950000000000003" customHeight="1">
      <c r="A8648" s="3">
        <v>753011</v>
      </c>
      <c r="B8648" s="2" t="s">
        <v>16688</v>
      </c>
      <c r="C8648" s="2" t="s">
        <v>16689</v>
      </c>
    </row>
    <row r="8649" spans="1:3" ht="33" customHeight="1">
      <c r="A8649" s="3">
        <v>753012</v>
      </c>
      <c r="B8649" s="2" t="s">
        <v>16690</v>
      </c>
      <c r="C8649" s="2" t="s">
        <v>16691</v>
      </c>
    </row>
    <row r="8650" spans="1:3" ht="33.950000000000003" customHeight="1">
      <c r="A8650" s="3">
        <v>753013</v>
      </c>
      <c r="B8650" s="2" t="s">
        <v>16692</v>
      </c>
      <c r="C8650" s="2" t="s">
        <v>16693</v>
      </c>
    </row>
    <row r="8651" spans="1:3" ht="33" customHeight="1">
      <c r="A8651" s="3">
        <v>753014</v>
      </c>
      <c r="B8651" s="2" t="s">
        <v>16694</v>
      </c>
      <c r="C8651" s="2" t="s">
        <v>16695</v>
      </c>
    </row>
    <row r="8652" spans="1:3" ht="33.6" customHeight="1">
      <c r="A8652" s="3">
        <v>753015</v>
      </c>
      <c r="B8652" s="2" t="s">
        <v>16696</v>
      </c>
      <c r="C8652" s="2" t="s">
        <v>16697</v>
      </c>
    </row>
    <row r="8653" spans="1:3" ht="33.950000000000003" customHeight="1">
      <c r="A8653" s="3">
        <v>753016</v>
      </c>
      <c r="B8653" s="2" t="s">
        <v>16698</v>
      </c>
      <c r="C8653" s="2" t="s">
        <v>16699</v>
      </c>
    </row>
    <row r="8654" spans="1:3" ht="33" customHeight="1">
      <c r="A8654" s="3">
        <v>753017</v>
      </c>
      <c r="B8654" s="2" t="s">
        <v>16700</v>
      </c>
      <c r="C8654" s="2" t="s">
        <v>16701</v>
      </c>
    </row>
    <row r="8655" spans="1:3" ht="33.950000000000003" customHeight="1">
      <c r="A8655" s="3">
        <v>753401</v>
      </c>
      <c r="B8655" s="2" t="s">
        <v>16702</v>
      </c>
      <c r="C8655" s="2" t="s">
        <v>16703</v>
      </c>
    </row>
    <row r="8656" spans="1:3" ht="33" customHeight="1">
      <c r="A8656" s="3">
        <v>753402</v>
      </c>
      <c r="B8656" s="2" t="s">
        <v>16704</v>
      </c>
      <c r="C8656" s="2" t="s">
        <v>16705</v>
      </c>
    </row>
    <row r="8657" spans="1:3" ht="45" customHeight="1">
      <c r="A8657" s="3">
        <v>753403</v>
      </c>
      <c r="B8657" s="2" t="s">
        <v>16706</v>
      </c>
      <c r="C8657" s="2" t="s">
        <v>16707</v>
      </c>
    </row>
    <row r="8658" spans="1:3" ht="44.1" customHeight="1">
      <c r="A8658" s="3">
        <v>753404</v>
      </c>
      <c r="B8658" s="2" t="s">
        <v>16708</v>
      </c>
      <c r="C8658" s="2" t="s">
        <v>16709</v>
      </c>
    </row>
    <row r="8659" spans="1:3" ht="44.1" customHeight="1">
      <c r="A8659" s="3">
        <v>753405</v>
      </c>
      <c r="B8659" s="2" t="s">
        <v>16710</v>
      </c>
      <c r="C8659" s="2" t="s">
        <v>16711</v>
      </c>
    </row>
    <row r="8660" spans="1:3" ht="45" customHeight="1">
      <c r="A8660" s="3">
        <v>753406</v>
      </c>
      <c r="B8660" s="2" t="s">
        <v>16712</v>
      </c>
      <c r="C8660" s="2" t="s">
        <v>16713</v>
      </c>
    </row>
    <row r="8661" spans="1:3" ht="54.95" customHeight="1">
      <c r="A8661" s="3">
        <v>753407</v>
      </c>
      <c r="B8661" s="2" t="s">
        <v>16714</v>
      </c>
      <c r="C8661" s="2" t="s">
        <v>16715</v>
      </c>
    </row>
    <row r="8662" spans="1:3" ht="45" customHeight="1">
      <c r="A8662" s="3">
        <v>754001</v>
      </c>
      <c r="B8662" s="2" t="s">
        <v>16716</v>
      </c>
      <c r="C8662" s="2" t="s">
        <v>16717</v>
      </c>
    </row>
    <row r="8663" spans="1:3" ht="44.1" customHeight="1">
      <c r="A8663" s="3">
        <v>754002</v>
      </c>
      <c r="B8663" s="2" t="s">
        <v>16718</v>
      </c>
      <c r="C8663" s="2" t="s">
        <v>16719</v>
      </c>
    </row>
    <row r="8664" spans="1:3" ht="33.950000000000003" customHeight="1">
      <c r="A8664" s="3">
        <v>754003</v>
      </c>
      <c r="B8664" s="2" t="s">
        <v>16720</v>
      </c>
      <c r="C8664" s="2" t="s">
        <v>16721</v>
      </c>
    </row>
    <row r="8665" spans="1:3" ht="33" customHeight="1">
      <c r="A8665" s="3">
        <v>754004</v>
      </c>
      <c r="B8665" s="2" t="s">
        <v>16722</v>
      </c>
      <c r="C8665" s="2" t="s">
        <v>16723</v>
      </c>
    </row>
    <row r="8666" spans="1:3" ht="45" customHeight="1">
      <c r="A8666" s="3">
        <v>754005</v>
      </c>
      <c r="B8666" s="2" t="s">
        <v>16724</v>
      </c>
      <c r="C8666" s="2" t="s">
        <v>16725</v>
      </c>
    </row>
    <row r="8667" spans="1:3" ht="33" customHeight="1">
      <c r="A8667" s="3">
        <v>754006</v>
      </c>
      <c r="B8667" s="2" t="s">
        <v>16726</v>
      </c>
      <c r="C8667" s="2" t="s">
        <v>16727</v>
      </c>
    </row>
    <row r="8668" spans="1:3" ht="45" customHeight="1">
      <c r="A8668" s="3">
        <v>754008</v>
      </c>
      <c r="B8668" s="2" t="s">
        <v>16728</v>
      </c>
      <c r="C8668" s="2" t="s">
        <v>16729</v>
      </c>
    </row>
    <row r="8669" spans="1:3" ht="33" customHeight="1">
      <c r="A8669" s="3">
        <v>754011</v>
      </c>
      <c r="B8669" s="2" t="s">
        <v>16730</v>
      </c>
      <c r="C8669" s="2" t="s">
        <v>16731</v>
      </c>
    </row>
    <row r="8670" spans="1:3" ht="33.950000000000003" customHeight="1">
      <c r="A8670" s="3">
        <v>754012</v>
      </c>
      <c r="B8670" s="2" t="s">
        <v>16732</v>
      </c>
      <c r="C8670" s="2" t="s">
        <v>16733</v>
      </c>
    </row>
    <row r="8671" spans="1:3" ht="33" customHeight="1">
      <c r="A8671" s="3">
        <v>754013</v>
      </c>
      <c r="B8671" s="2" t="s">
        <v>16734</v>
      </c>
      <c r="C8671" s="2" t="s">
        <v>16735</v>
      </c>
    </row>
    <row r="8672" spans="1:3" ht="33.950000000000003" customHeight="1">
      <c r="A8672" s="3">
        <v>754014</v>
      </c>
      <c r="B8672" s="2" t="s">
        <v>16736</v>
      </c>
      <c r="C8672" s="2" t="s">
        <v>16737</v>
      </c>
    </row>
    <row r="8673" spans="1:3" ht="33" customHeight="1">
      <c r="A8673" s="3">
        <v>754015</v>
      </c>
      <c r="B8673" s="2" t="s">
        <v>16738</v>
      </c>
      <c r="C8673" s="2" t="s">
        <v>16739</v>
      </c>
    </row>
    <row r="8674" spans="1:3" ht="45" customHeight="1">
      <c r="A8674" s="3">
        <v>754016</v>
      </c>
      <c r="B8674" s="2" t="s">
        <v>16740</v>
      </c>
      <c r="C8674" s="2" t="s">
        <v>16741</v>
      </c>
    </row>
    <row r="8675" spans="1:3" ht="33" customHeight="1">
      <c r="A8675" s="3">
        <v>754017</v>
      </c>
      <c r="B8675" s="2" t="s">
        <v>16742</v>
      </c>
      <c r="C8675" s="2" t="s">
        <v>16743</v>
      </c>
    </row>
    <row r="8676" spans="1:3" ht="44.1" customHeight="1">
      <c r="A8676" s="3">
        <v>754314</v>
      </c>
      <c r="B8676" s="2" t="s">
        <v>16744</v>
      </c>
      <c r="C8676" s="2" t="s">
        <v>16745</v>
      </c>
    </row>
    <row r="8677" spans="1:3" ht="45" customHeight="1">
      <c r="A8677" s="3">
        <v>754414</v>
      </c>
      <c r="B8677" s="2" t="s">
        <v>16746</v>
      </c>
      <c r="C8677" s="2" t="s">
        <v>16747</v>
      </c>
    </row>
    <row r="8678" spans="1:3" ht="33" customHeight="1">
      <c r="A8678" s="3">
        <v>754415</v>
      </c>
      <c r="B8678" s="2" t="s">
        <v>16748</v>
      </c>
      <c r="C8678" s="2" t="s">
        <v>16749</v>
      </c>
    </row>
    <row r="8679" spans="1:3" ht="45" customHeight="1">
      <c r="A8679" s="3">
        <v>754416</v>
      </c>
      <c r="B8679" s="2" t="s">
        <v>16750</v>
      </c>
      <c r="C8679" s="2" t="s">
        <v>16751</v>
      </c>
    </row>
    <row r="8680" spans="1:3" ht="33" customHeight="1">
      <c r="A8680" s="3">
        <v>754417</v>
      </c>
      <c r="B8680" s="2" t="s">
        <v>16752</v>
      </c>
      <c r="C8680" s="2" t="s">
        <v>16753</v>
      </c>
    </row>
    <row r="8681" spans="1:3" ht="45" customHeight="1">
      <c r="A8681" s="3">
        <v>754418</v>
      </c>
      <c r="B8681" s="2" t="s">
        <v>16754</v>
      </c>
      <c r="C8681" s="2" t="s">
        <v>16755</v>
      </c>
    </row>
    <row r="8682" spans="1:3" ht="44.1" customHeight="1">
      <c r="A8682" s="3">
        <v>755001</v>
      </c>
      <c r="B8682" s="2" t="s">
        <v>16756</v>
      </c>
      <c r="C8682" s="2" t="s">
        <v>16757</v>
      </c>
    </row>
    <row r="8683" spans="1:3" ht="45" customHeight="1">
      <c r="A8683" s="3">
        <v>755002</v>
      </c>
      <c r="B8683" s="2" t="s">
        <v>16758</v>
      </c>
      <c r="C8683" s="2" t="s">
        <v>16759</v>
      </c>
    </row>
    <row r="8684" spans="1:3" ht="44.1" customHeight="1">
      <c r="A8684" s="3">
        <v>755003</v>
      </c>
      <c r="B8684" s="2" t="s">
        <v>16760</v>
      </c>
      <c r="C8684" s="2" t="s">
        <v>16761</v>
      </c>
    </row>
    <row r="8685" spans="1:3" ht="33.950000000000003" customHeight="1">
      <c r="A8685" s="3">
        <v>755004</v>
      </c>
      <c r="B8685" s="2" t="s">
        <v>16762</v>
      </c>
      <c r="C8685" s="2" t="s">
        <v>16763</v>
      </c>
    </row>
    <row r="8686" spans="1:3" ht="44.1" customHeight="1">
      <c r="A8686" s="3">
        <v>755005</v>
      </c>
      <c r="B8686" s="2" t="s">
        <v>16764</v>
      </c>
      <c r="C8686" s="2" t="s">
        <v>16765</v>
      </c>
    </row>
    <row r="8687" spans="1:3" ht="45" customHeight="1">
      <c r="A8687" s="3">
        <v>755006</v>
      </c>
      <c r="B8687" s="2" t="s">
        <v>16766</v>
      </c>
      <c r="C8687" s="2" t="s">
        <v>16767</v>
      </c>
    </row>
    <row r="8688" spans="1:3" ht="44.1" customHeight="1">
      <c r="A8688" s="3">
        <v>755007</v>
      </c>
      <c r="B8688" s="2" t="s">
        <v>16768</v>
      </c>
      <c r="C8688" s="2" t="s">
        <v>16769</v>
      </c>
    </row>
    <row r="8689" spans="1:3" ht="56.1" customHeight="1">
      <c r="A8689" s="3">
        <v>755008</v>
      </c>
      <c r="B8689" s="2" t="s">
        <v>16770</v>
      </c>
      <c r="C8689" s="2" t="s">
        <v>16771</v>
      </c>
    </row>
    <row r="8690" spans="1:3" ht="33" customHeight="1">
      <c r="A8690" s="3">
        <v>755009</v>
      </c>
      <c r="B8690" s="2" t="s">
        <v>16772</v>
      </c>
      <c r="C8690" s="2" t="s">
        <v>16773</v>
      </c>
    </row>
    <row r="8691" spans="1:3" ht="45" customHeight="1">
      <c r="A8691" s="3">
        <v>755010</v>
      </c>
      <c r="B8691" s="2" t="s">
        <v>16774</v>
      </c>
      <c r="C8691" s="2" t="s">
        <v>16775</v>
      </c>
    </row>
    <row r="8692" spans="1:3" ht="44.1" customHeight="1">
      <c r="A8692" s="3">
        <v>755011</v>
      </c>
      <c r="B8692" s="2" t="s">
        <v>16776</v>
      </c>
      <c r="C8692" s="2" t="s">
        <v>16777</v>
      </c>
    </row>
    <row r="8693" spans="1:3" ht="44.1" customHeight="1">
      <c r="A8693" s="3">
        <v>755012</v>
      </c>
      <c r="B8693" s="2" t="s">
        <v>16778</v>
      </c>
      <c r="C8693" s="2" t="s">
        <v>16779</v>
      </c>
    </row>
    <row r="8694" spans="1:3" ht="45" customHeight="1">
      <c r="A8694" s="3">
        <v>755013</v>
      </c>
      <c r="B8694" s="2" t="s">
        <v>16780</v>
      </c>
      <c r="C8694" s="2" t="s">
        <v>16781</v>
      </c>
    </row>
    <row r="8695" spans="1:3" ht="44.1" customHeight="1">
      <c r="A8695" s="3">
        <v>755014</v>
      </c>
      <c r="B8695" s="2" t="s">
        <v>16782</v>
      </c>
      <c r="C8695" s="2" t="s">
        <v>16783</v>
      </c>
    </row>
    <row r="8696" spans="1:3" ht="33.950000000000003" customHeight="1">
      <c r="A8696" s="3">
        <v>755015</v>
      </c>
      <c r="B8696" s="2" t="s">
        <v>16784</v>
      </c>
      <c r="C8696" s="2" t="s">
        <v>16785</v>
      </c>
    </row>
    <row r="8697" spans="1:3" ht="33" customHeight="1">
      <c r="A8697" s="3">
        <v>755016</v>
      </c>
      <c r="B8697" s="2" t="s">
        <v>16786</v>
      </c>
      <c r="C8697" s="2" t="s">
        <v>16787</v>
      </c>
    </row>
    <row r="8698" spans="1:3" ht="33.950000000000003" customHeight="1">
      <c r="A8698" s="3">
        <v>755017</v>
      </c>
      <c r="B8698" s="4" t="s">
        <v>16788</v>
      </c>
      <c r="C8698" s="2" t="s">
        <v>16789</v>
      </c>
    </row>
    <row r="8699" spans="1:3" ht="44.1" customHeight="1">
      <c r="A8699" s="3">
        <v>755018</v>
      </c>
      <c r="B8699" s="2" t="s">
        <v>16790</v>
      </c>
      <c r="C8699" s="2" t="s">
        <v>16791</v>
      </c>
    </row>
    <row r="8700" spans="1:3" ht="45" customHeight="1">
      <c r="A8700" s="3">
        <v>755019</v>
      </c>
      <c r="B8700" s="2" t="s">
        <v>16792</v>
      </c>
      <c r="C8700" s="2" t="s">
        <v>16793</v>
      </c>
    </row>
    <row r="8701" spans="1:3" ht="33" customHeight="1">
      <c r="A8701" s="3">
        <v>755020</v>
      </c>
      <c r="B8701" s="4" t="s">
        <v>16794</v>
      </c>
      <c r="C8701" s="2" t="s">
        <v>16795</v>
      </c>
    </row>
    <row r="8702" spans="1:3" ht="33.950000000000003" customHeight="1">
      <c r="A8702" s="3">
        <v>755021</v>
      </c>
      <c r="B8702" s="2" t="s">
        <v>16796</v>
      </c>
      <c r="C8702" s="2" t="s">
        <v>16797</v>
      </c>
    </row>
    <row r="8703" spans="1:3" ht="33" customHeight="1">
      <c r="A8703" s="3">
        <v>755022</v>
      </c>
      <c r="B8703" s="4" t="s">
        <v>16798</v>
      </c>
      <c r="C8703" s="2" t="s">
        <v>16799</v>
      </c>
    </row>
    <row r="8704" spans="1:3" ht="45" customHeight="1">
      <c r="A8704" s="3">
        <v>755029</v>
      </c>
      <c r="B8704" s="2" t="s">
        <v>16800</v>
      </c>
      <c r="C8704" s="2" t="s">
        <v>16801</v>
      </c>
    </row>
    <row r="8705" spans="1:3" ht="44.1" customHeight="1">
      <c r="A8705" s="3">
        <v>755030</v>
      </c>
      <c r="B8705" s="2" t="s">
        <v>16802</v>
      </c>
      <c r="C8705" s="2" t="s">
        <v>16803</v>
      </c>
    </row>
    <row r="8706" spans="1:3" ht="33.950000000000003" customHeight="1">
      <c r="A8706" s="3">
        <v>755315</v>
      </c>
      <c r="B8706" s="2" t="s">
        <v>16804</v>
      </c>
      <c r="C8706" s="2" t="s">
        <v>16805</v>
      </c>
    </row>
    <row r="8707" spans="1:3" ht="44.1" customHeight="1">
      <c r="A8707" s="3">
        <v>755316</v>
      </c>
      <c r="B8707" s="2" t="s">
        <v>16806</v>
      </c>
      <c r="C8707" s="2" t="s">
        <v>16807</v>
      </c>
    </row>
    <row r="8708" spans="1:3" ht="33.950000000000003" customHeight="1">
      <c r="A8708" s="3">
        <v>755415</v>
      </c>
      <c r="B8708" s="2" t="s">
        <v>16808</v>
      </c>
      <c r="C8708" s="2" t="s">
        <v>16809</v>
      </c>
    </row>
    <row r="8709" spans="1:3" ht="44.1" customHeight="1">
      <c r="A8709" s="3">
        <v>755416</v>
      </c>
      <c r="B8709" s="2" t="s">
        <v>16810</v>
      </c>
      <c r="C8709" s="2" t="s">
        <v>16811</v>
      </c>
    </row>
    <row r="8710" spans="1:3" ht="44.1" customHeight="1">
      <c r="A8710" s="3">
        <v>755417</v>
      </c>
      <c r="B8710" s="2" t="s">
        <v>16812</v>
      </c>
      <c r="C8710" s="2" t="s">
        <v>16813</v>
      </c>
    </row>
    <row r="8711" spans="1:3" ht="45" customHeight="1">
      <c r="A8711" s="3">
        <v>756001</v>
      </c>
      <c r="B8711" s="2" t="s">
        <v>16814</v>
      </c>
      <c r="C8711" s="2" t="s">
        <v>16815</v>
      </c>
    </row>
    <row r="8712" spans="1:3" ht="44.1" customHeight="1">
      <c r="A8712" s="3">
        <v>756002</v>
      </c>
      <c r="B8712" s="2" t="s">
        <v>16816</v>
      </c>
      <c r="C8712" s="2" t="s">
        <v>16817</v>
      </c>
    </row>
    <row r="8713" spans="1:3" ht="45" customHeight="1">
      <c r="A8713" s="3">
        <v>756003</v>
      </c>
      <c r="B8713" s="2" t="s">
        <v>16818</v>
      </c>
      <c r="C8713" s="2" t="s">
        <v>16819</v>
      </c>
    </row>
    <row r="8714" spans="1:3" ht="44.1" customHeight="1">
      <c r="A8714" s="3">
        <v>756004</v>
      </c>
      <c r="B8714" s="2" t="s">
        <v>16820</v>
      </c>
      <c r="C8714" s="2" t="s">
        <v>16821</v>
      </c>
    </row>
    <row r="8715" spans="1:3" ht="56.1" customHeight="1">
      <c r="A8715" s="3">
        <v>756008</v>
      </c>
      <c r="B8715" s="2" t="s">
        <v>16822</v>
      </c>
      <c r="C8715" s="2" t="s">
        <v>16823</v>
      </c>
    </row>
    <row r="8716" spans="1:3" ht="33" customHeight="1">
      <c r="A8716" s="3">
        <v>756009</v>
      </c>
      <c r="B8716" s="2" t="s">
        <v>16824</v>
      </c>
      <c r="C8716" s="2" t="s">
        <v>16825</v>
      </c>
    </row>
    <row r="8717" spans="1:3" ht="33.950000000000003" customHeight="1">
      <c r="A8717" s="3">
        <v>757001</v>
      </c>
      <c r="B8717" s="2" t="s">
        <v>16826</v>
      </c>
      <c r="C8717" s="2" t="s">
        <v>16827</v>
      </c>
    </row>
    <row r="8718" spans="1:3" ht="44.1" customHeight="1">
      <c r="A8718" s="3">
        <v>757002</v>
      </c>
      <c r="B8718" s="2" t="s">
        <v>16828</v>
      </c>
      <c r="C8718" s="2" t="s">
        <v>16829</v>
      </c>
    </row>
    <row r="8719" spans="1:3" ht="33.950000000000003" customHeight="1">
      <c r="A8719" s="3">
        <v>761001</v>
      </c>
      <c r="B8719" s="2" t="s">
        <v>16830</v>
      </c>
      <c r="C8719" s="2" t="s">
        <v>16831</v>
      </c>
    </row>
    <row r="8720" spans="1:3" ht="27" customHeight="1">
      <c r="A8720" s="3">
        <v>761002</v>
      </c>
      <c r="B8720" s="4" t="s">
        <v>16832</v>
      </c>
      <c r="C8720" s="2" t="s">
        <v>16833</v>
      </c>
    </row>
    <row r="8721" spans="1:3" ht="12" customHeight="1">
      <c r="A8721" s="10"/>
      <c r="B8721" s="10"/>
      <c r="C8721" s="10"/>
    </row>
    <row r="8722" spans="1:3" ht="33" customHeight="1">
      <c r="A8722" s="3">
        <v>761003</v>
      </c>
      <c r="B8722" s="2" t="s">
        <v>16834</v>
      </c>
      <c r="C8722" s="2" t="s">
        <v>16835</v>
      </c>
    </row>
    <row r="8723" spans="1:3" ht="33.950000000000003" customHeight="1">
      <c r="A8723" s="3">
        <v>761004</v>
      </c>
      <c r="B8723" s="2" t="s">
        <v>16836</v>
      </c>
      <c r="C8723" s="2" t="s">
        <v>16837</v>
      </c>
    </row>
    <row r="8724" spans="1:3" ht="33" customHeight="1">
      <c r="A8724" s="3">
        <v>761005</v>
      </c>
      <c r="B8724" s="2" t="s">
        <v>16838</v>
      </c>
      <c r="C8724" s="2" t="s">
        <v>16839</v>
      </c>
    </row>
    <row r="8725" spans="1:3" ht="44.1" customHeight="1">
      <c r="A8725" s="3">
        <v>761006</v>
      </c>
      <c r="B8725" s="2" t="s">
        <v>16840</v>
      </c>
      <c r="C8725" s="2" t="s">
        <v>16841</v>
      </c>
    </row>
    <row r="8726" spans="1:3" ht="45" customHeight="1">
      <c r="A8726" s="3">
        <v>761007</v>
      </c>
      <c r="B8726" s="2" t="s">
        <v>16842</v>
      </c>
      <c r="C8726" s="2" t="s">
        <v>16843</v>
      </c>
    </row>
    <row r="8727" spans="1:3" ht="33.950000000000003" customHeight="1">
      <c r="A8727" s="3">
        <v>761008</v>
      </c>
      <c r="B8727" s="2" t="s">
        <v>16844</v>
      </c>
      <c r="C8727" s="2" t="s">
        <v>16845</v>
      </c>
    </row>
    <row r="8728" spans="1:3" ht="44.1" customHeight="1">
      <c r="A8728" s="3">
        <v>761009</v>
      </c>
      <c r="B8728" s="2" t="s">
        <v>16846</v>
      </c>
      <c r="C8728" s="2" t="s">
        <v>16847</v>
      </c>
    </row>
    <row r="8729" spans="1:3" ht="44.1" customHeight="1">
      <c r="A8729" s="3">
        <v>761010</v>
      </c>
      <c r="B8729" s="4" t="s">
        <v>16848</v>
      </c>
      <c r="C8729" s="2" t="s">
        <v>16849</v>
      </c>
    </row>
    <row r="8730" spans="1:3" ht="45" customHeight="1">
      <c r="A8730" s="3">
        <v>761011</v>
      </c>
      <c r="B8730" s="2" t="s">
        <v>16850</v>
      </c>
      <c r="C8730" s="2" t="s">
        <v>16851</v>
      </c>
    </row>
    <row r="8731" spans="1:3" ht="44.1" customHeight="1">
      <c r="A8731" s="3">
        <v>761012</v>
      </c>
      <c r="B8731" s="2" t="s">
        <v>16852</v>
      </c>
      <c r="C8731" s="2" t="s">
        <v>16853</v>
      </c>
    </row>
    <row r="8732" spans="1:3" ht="33.950000000000003" customHeight="1">
      <c r="A8732" s="3">
        <v>761013</v>
      </c>
      <c r="B8732" s="2" t="s">
        <v>16854</v>
      </c>
      <c r="C8732" s="2" t="s">
        <v>16855</v>
      </c>
    </row>
    <row r="8733" spans="1:3" ht="44.1" customHeight="1">
      <c r="A8733" s="3">
        <v>761014</v>
      </c>
      <c r="B8733" s="2" t="s">
        <v>16856</v>
      </c>
      <c r="C8733" s="2" t="s">
        <v>16857</v>
      </c>
    </row>
    <row r="8734" spans="1:3" ht="45" customHeight="1">
      <c r="A8734" s="3">
        <v>761015</v>
      </c>
      <c r="B8734" s="2" t="s">
        <v>16858</v>
      </c>
      <c r="C8734" s="2" t="s">
        <v>16859</v>
      </c>
    </row>
    <row r="8735" spans="1:3" ht="44.1" customHeight="1">
      <c r="A8735" s="3">
        <v>761016</v>
      </c>
      <c r="B8735" s="2" t="s">
        <v>16860</v>
      </c>
      <c r="C8735" s="2" t="s">
        <v>16861</v>
      </c>
    </row>
    <row r="8736" spans="1:3" ht="45" customHeight="1">
      <c r="A8736" s="3">
        <v>761017</v>
      </c>
      <c r="B8736" s="2" t="s">
        <v>16862</v>
      </c>
      <c r="C8736" s="2" t="s">
        <v>16863</v>
      </c>
    </row>
    <row r="8737" spans="1:3" ht="44.1" customHeight="1">
      <c r="A8737" s="3">
        <v>761018</v>
      </c>
      <c r="B8737" s="2" t="s">
        <v>16864</v>
      </c>
      <c r="C8737" s="2" t="s">
        <v>16865</v>
      </c>
    </row>
    <row r="8738" spans="1:3" ht="45" customHeight="1">
      <c r="A8738" s="3">
        <v>761019</v>
      </c>
      <c r="B8738" s="2" t="s">
        <v>16866</v>
      </c>
      <c r="C8738" s="2" t="s">
        <v>16867</v>
      </c>
    </row>
    <row r="8739" spans="1:3" ht="44.1" customHeight="1">
      <c r="A8739" s="3">
        <v>761020</v>
      </c>
      <c r="B8739" s="2" t="s">
        <v>16868</v>
      </c>
      <c r="C8739" s="2" t="s">
        <v>16869</v>
      </c>
    </row>
    <row r="8740" spans="1:3" ht="45" customHeight="1">
      <c r="A8740" s="3">
        <v>761021</v>
      </c>
      <c r="B8740" s="2" t="s">
        <v>16870</v>
      </c>
      <c r="C8740" s="2" t="s">
        <v>16871</v>
      </c>
    </row>
    <row r="8741" spans="1:3" ht="44.1" customHeight="1">
      <c r="A8741" s="3">
        <v>761022</v>
      </c>
      <c r="B8741" s="2" t="s">
        <v>16872</v>
      </c>
      <c r="C8741" s="2" t="s">
        <v>16873</v>
      </c>
    </row>
    <row r="8742" spans="1:3" ht="45" customHeight="1">
      <c r="A8742" s="3">
        <v>761023</v>
      </c>
      <c r="B8742" s="2" t="s">
        <v>16874</v>
      </c>
      <c r="C8742" s="2" t="s">
        <v>16875</v>
      </c>
    </row>
    <row r="8743" spans="1:3" ht="44.1" customHeight="1">
      <c r="A8743" s="3">
        <v>761024</v>
      </c>
      <c r="B8743" s="2" t="s">
        <v>16876</v>
      </c>
      <c r="C8743" s="2" t="s">
        <v>16877</v>
      </c>
    </row>
    <row r="8744" spans="1:3" ht="44.1" customHeight="1">
      <c r="A8744" s="3">
        <v>761025</v>
      </c>
      <c r="B8744" s="2" t="s">
        <v>16878</v>
      </c>
      <c r="C8744" s="2" t="s">
        <v>16879</v>
      </c>
    </row>
    <row r="8745" spans="1:3" ht="45" customHeight="1">
      <c r="A8745" s="3">
        <v>761026</v>
      </c>
      <c r="B8745" s="2" t="s">
        <v>16880</v>
      </c>
      <c r="C8745" s="2" t="s">
        <v>16881</v>
      </c>
    </row>
    <row r="8746" spans="1:3" ht="44.1" customHeight="1">
      <c r="A8746" s="3">
        <v>761027</v>
      </c>
      <c r="B8746" s="2" t="s">
        <v>16882</v>
      </c>
      <c r="C8746" s="2" t="s">
        <v>16883</v>
      </c>
    </row>
    <row r="8747" spans="1:3" ht="45" customHeight="1">
      <c r="A8747" s="3">
        <v>761028</v>
      </c>
      <c r="B8747" s="2" t="s">
        <v>16884</v>
      </c>
      <c r="C8747" s="2" t="s">
        <v>16885</v>
      </c>
    </row>
    <row r="8748" spans="1:3" ht="44.1" customHeight="1">
      <c r="A8748" s="3">
        <v>761029</v>
      </c>
      <c r="B8748" s="2" t="s">
        <v>16886</v>
      </c>
      <c r="C8748" s="2" t="s">
        <v>16887</v>
      </c>
    </row>
    <row r="8749" spans="1:3" ht="45" customHeight="1">
      <c r="A8749" s="3">
        <v>761030</v>
      </c>
      <c r="B8749" s="2" t="s">
        <v>16888</v>
      </c>
      <c r="C8749" s="2" t="s">
        <v>16889</v>
      </c>
    </row>
    <row r="8750" spans="1:3" ht="33" customHeight="1">
      <c r="A8750" s="3">
        <v>761031</v>
      </c>
      <c r="B8750" s="2" t="s">
        <v>16890</v>
      </c>
      <c r="C8750" s="2" t="s">
        <v>16891</v>
      </c>
    </row>
    <row r="8751" spans="1:3" ht="45" customHeight="1">
      <c r="A8751" s="3">
        <v>761032</v>
      </c>
      <c r="B8751" s="2" t="s">
        <v>16892</v>
      </c>
      <c r="C8751" s="2" t="s">
        <v>16893</v>
      </c>
    </row>
    <row r="8752" spans="1:3" ht="44.1" customHeight="1">
      <c r="A8752" s="3">
        <v>761033</v>
      </c>
      <c r="B8752" s="2" t="s">
        <v>16894</v>
      </c>
      <c r="C8752" s="2" t="s">
        <v>16895</v>
      </c>
    </row>
    <row r="8753" spans="1:3" ht="33.6" customHeight="1">
      <c r="A8753" s="3">
        <v>761034</v>
      </c>
      <c r="B8753" s="2" t="s">
        <v>16896</v>
      </c>
      <c r="C8753" s="2" t="s">
        <v>16897</v>
      </c>
    </row>
    <row r="8754" spans="1:3" ht="33.950000000000003" customHeight="1">
      <c r="A8754" s="3">
        <v>761035</v>
      </c>
      <c r="B8754" s="2" t="s">
        <v>16898</v>
      </c>
      <c r="C8754" s="2" t="s">
        <v>16899</v>
      </c>
    </row>
    <row r="8755" spans="1:3" ht="33" customHeight="1">
      <c r="A8755" s="3">
        <v>761036</v>
      </c>
      <c r="B8755" s="2" t="s">
        <v>16900</v>
      </c>
      <c r="C8755" s="2" t="s">
        <v>16901</v>
      </c>
    </row>
    <row r="8756" spans="1:3" ht="33.950000000000003" customHeight="1">
      <c r="A8756" s="3">
        <v>761037</v>
      </c>
      <c r="B8756" s="2" t="s">
        <v>16902</v>
      </c>
      <c r="C8756" s="2" t="s">
        <v>16903</v>
      </c>
    </row>
    <row r="8757" spans="1:3" ht="33" customHeight="1">
      <c r="A8757" s="3">
        <v>761038</v>
      </c>
      <c r="B8757" s="2" t="s">
        <v>16904</v>
      </c>
      <c r="C8757" s="2" t="s">
        <v>16905</v>
      </c>
    </row>
    <row r="8758" spans="1:3" ht="33.950000000000003" customHeight="1">
      <c r="A8758" s="3">
        <v>761039</v>
      </c>
      <c r="B8758" s="2" t="s">
        <v>16906</v>
      </c>
      <c r="C8758" s="2" t="s">
        <v>16907</v>
      </c>
    </row>
    <row r="8759" spans="1:3" ht="33" customHeight="1">
      <c r="A8759" s="3">
        <v>761040</v>
      </c>
      <c r="B8759" s="2" t="s">
        <v>16908</v>
      </c>
      <c r="C8759" s="2" t="s">
        <v>16909</v>
      </c>
    </row>
    <row r="8760" spans="1:3" ht="44.1" customHeight="1">
      <c r="A8760" s="3">
        <v>761041</v>
      </c>
      <c r="B8760" s="2" t="s">
        <v>16910</v>
      </c>
      <c r="C8760" s="2" t="s">
        <v>16911</v>
      </c>
    </row>
    <row r="8761" spans="1:3" ht="45" customHeight="1">
      <c r="A8761" s="3">
        <v>761042</v>
      </c>
      <c r="B8761" s="2" t="s">
        <v>16912</v>
      </c>
      <c r="C8761" s="2" t="s">
        <v>16913</v>
      </c>
    </row>
    <row r="8762" spans="1:3" ht="33" customHeight="1">
      <c r="A8762" s="3">
        <v>761043</v>
      </c>
      <c r="B8762" s="2" t="s">
        <v>16914</v>
      </c>
      <c r="C8762" s="2" t="s">
        <v>16915</v>
      </c>
    </row>
    <row r="8763" spans="1:3" ht="45" customHeight="1">
      <c r="A8763" s="3">
        <v>761044</v>
      </c>
      <c r="B8763" s="2" t="s">
        <v>16916</v>
      </c>
      <c r="C8763" s="2" t="s">
        <v>16917</v>
      </c>
    </row>
    <row r="8764" spans="1:3" ht="33" customHeight="1">
      <c r="A8764" s="3">
        <v>761045</v>
      </c>
      <c r="B8764" s="2" t="s">
        <v>16918</v>
      </c>
      <c r="C8764" s="2" t="s">
        <v>16919</v>
      </c>
    </row>
    <row r="8765" spans="1:3" ht="45" customHeight="1">
      <c r="A8765" s="3">
        <v>761046</v>
      </c>
      <c r="B8765" s="2" t="s">
        <v>16920</v>
      </c>
      <c r="C8765" s="2" t="s">
        <v>16921</v>
      </c>
    </row>
    <row r="8766" spans="1:3" ht="44.1" customHeight="1">
      <c r="A8766" s="3">
        <v>761047</v>
      </c>
      <c r="B8766" s="2" t="s">
        <v>16922</v>
      </c>
      <c r="C8766" s="2" t="s">
        <v>16923</v>
      </c>
    </row>
    <row r="8767" spans="1:3" ht="33.950000000000003" customHeight="1">
      <c r="A8767" s="3">
        <v>761048</v>
      </c>
      <c r="B8767" s="2" t="s">
        <v>16924</v>
      </c>
      <c r="C8767" s="2" t="s">
        <v>16925</v>
      </c>
    </row>
    <row r="8768" spans="1:3" ht="44.1" customHeight="1">
      <c r="A8768" s="3">
        <v>761049</v>
      </c>
      <c r="B8768" s="2" t="s">
        <v>16926</v>
      </c>
      <c r="C8768" s="2" t="s">
        <v>16927</v>
      </c>
    </row>
    <row r="8769" spans="1:3" ht="33.950000000000003" customHeight="1">
      <c r="A8769" s="3">
        <v>761050</v>
      </c>
      <c r="B8769" s="2" t="s">
        <v>16928</v>
      </c>
      <c r="C8769" s="2" t="s">
        <v>16929</v>
      </c>
    </row>
    <row r="8770" spans="1:3" ht="44.1" customHeight="1">
      <c r="A8770" s="3">
        <v>761051</v>
      </c>
      <c r="B8770" s="2" t="s">
        <v>16930</v>
      </c>
      <c r="C8770" s="2" t="s">
        <v>16931</v>
      </c>
    </row>
    <row r="8771" spans="1:3" ht="33.6" customHeight="1">
      <c r="A8771" s="3">
        <v>761052</v>
      </c>
      <c r="B8771" s="2" t="s">
        <v>16932</v>
      </c>
      <c r="C8771" s="2" t="s">
        <v>16933</v>
      </c>
    </row>
    <row r="8772" spans="1:3" ht="33.950000000000003" customHeight="1">
      <c r="A8772" s="3">
        <v>761053</v>
      </c>
      <c r="B8772" s="2" t="s">
        <v>16934</v>
      </c>
      <c r="C8772" s="2" t="s">
        <v>16935</v>
      </c>
    </row>
    <row r="8773" spans="1:3" ht="44.1" customHeight="1">
      <c r="A8773" s="3">
        <v>761054</v>
      </c>
      <c r="B8773" s="2" t="s">
        <v>16936</v>
      </c>
      <c r="C8773" s="2" t="s">
        <v>16937</v>
      </c>
    </row>
    <row r="8774" spans="1:3" ht="45" customHeight="1">
      <c r="A8774" s="3">
        <v>761055</v>
      </c>
      <c r="B8774" s="2" t="s">
        <v>16938</v>
      </c>
      <c r="C8774" s="2" t="s">
        <v>16939</v>
      </c>
    </row>
    <row r="8775" spans="1:3" ht="33" customHeight="1">
      <c r="A8775" s="3">
        <v>761056</v>
      </c>
      <c r="B8775" s="2" t="s">
        <v>16940</v>
      </c>
      <c r="C8775" s="2" t="s">
        <v>16941</v>
      </c>
    </row>
    <row r="8776" spans="1:3" ht="33" customHeight="1">
      <c r="A8776" s="3">
        <v>761057</v>
      </c>
      <c r="B8776" s="2" t="s">
        <v>16942</v>
      </c>
      <c r="C8776" s="2" t="s">
        <v>16943</v>
      </c>
    </row>
    <row r="8777" spans="1:3" ht="33.950000000000003" customHeight="1">
      <c r="A8777" s="3">
        <v>761058</v>
      </c>
      <c r="B8777" s="2" t="s">
        <v>16944</v>
      </c>
      <c r="C8777" s="2" t="s">
        <v>16945</v>
      </c>
    </row>
    <row r="8778" spans="1:3" ht="44.1" customHeight="1">
      <c r="A8778" s="3">
        <v>761059</v>
      </c>
      <c r="B8778" s="2" t="s">
        <v>16946</v>
      </c>
      <c r="C8778" s="2" t="s">
        <v>16947</v>
      </c>
    </row>
    <row r="8779" spans="1:3" ht="33.950000000000003" customHeight="1">
      <c r="A8779" s="3">
        <v>761060</v>
      </c>
      <c r="B8779" s="2" t="s">
        <v>16948</v>
      </c>
      <c r="C8779" s="2" t="s">
        <v>16949</v>
      </c>
    </row>
    <row r="8780" spans="1:3" ht="33" customHeight="1">
      <c r="A8780" s="3">
        <v>761061</v>
      </c>
      <c r="B8780" s="2" t="s">
        <v>16950</v>
      </c>
      <c r="C8780" s="2" t="s">
        <v>16951</v>
      </c>
    </row>
    <row r="8781" spans="1:3" ht="33.950000000000003" customHeight="1">
      <c r="A8781" s="3">
        <v>761062</v>
      </c>
      <c r="B8781" s="2" t="s">
        <v>16952</v>
      </c>
      <c r="C8781" s="2" t="s">
        <v>16953</v>
      </c>
    </row>
    <row r="8782" spans="1:3" ht="33" customHeight="1">
      <c r="A8782" s="3">
        <v>761063</v>
      </c>
      <c r="B8782" s="2" t="s">
        <v>16954</v>
      </c>
      <c r="C8782" s="2" t="s">
        <v>16955</v>
      </c>
    </row>
    <row r="8783" spans="1:3" ht="33.950000000000003" customHeight="1">
      <c r="A8783" s="3">
        <v>761064</v>
      </c>
      <c r="B8783" s="2" t="s">
        <v>16956</v>
      </c>
      <c r="C8783" s="2" t="s">
        <v>16957</v>
      </c>
    </row>
    <row r="8784" spans="1:3" ht="33" customHeight="1">
      <c r="A8784" s="3">
        <v>761065</v>
      </c>
      <c r="B8784" s="2" t="s">
        <v>16958</v>
      </c>
      <c r="C8784" s="2" t="s">
        <v>16959</v>
      </c>
    </row>
    <row r="8785" spans="1:3" ht="33.950000000000003" customHeight="1">
      <c r="A8785" s="3">
        <v>761066</v>
      </c>
      <c r="B8785" s="2" t="s">
        <v>16960</v>
      </c>
      <c r="C8785" s="2" t="s">
        <v>16961</v>
      </c>
    </row>
    <row r="8786" spans="1:3" ht="33" customHeight="1">
      <c r="A8786" s="3">
        <v>761067</v>
      </c>
      <c r="B8786" s="2" t="s">
        <v>16962</v>
      </c>
      <c r="C8786" s="2" t="s">
        <v>16963</v>
      </c>
    </row>
    <row r="8787" spans="1:3" ht="33.950000000000003" customHeight="1">
      <c r="A8787" s="3">
        <v>761068</v>
      </c>
      <c r="B8787" s="2" t="s">
        <v>16964</v>
      </c>
      <c r="C8787" s="2" t="s">
        <v>16965</v>
      </c>
    </row>
    <row r="8788" spans="1:3" ht="44.1" customHeight="1">
      <c r="A8788" s="3">
        <v>761069</v>
      </c>
      <c r="B8788" s="2" t="s">
        <v>16966</v>
      </c>
      <c r="C8788" s="2" t="s">
        <v>16967</v>
      </c>
    </row>
    <row r="8789" spans="1:3" ht="33.950000000000003" customHeight="1">
      <c r="A8789" s="3">
        <v>761070</v>
      </c>
      <c r="B8789" s="2" t="s">
        <v>16968</v>
      </c>
      <c r="C8789" s="2" t="s">
        <v>16969</v>
      </c>
    </row>
    <row r="8790" spans="1:3" ht="33" customHeight="1">
      <c r="A8790" s="3">
        <v>761071</v>
      </c>
      <c r="B8790" s="2" t="s">
        <v>16970</v>
      </c>
      <c r="C8790" s="2" t="s">
        <v>16971</v>
      </c>
    </row>
    <row r="8791" spans="1:3" ht="45" customHeight="1">
      <c r="A8791" s="3">
        <v>761072</v>
      </c>
      <c r="B8791" s="2" t="s">
        <v>16972</v>
      </c>
      <c r="C8791" s="2" t="s">
        <v>16973</v>
      </c>
    </row>
    <row r="8792" spans="1:3" ht="33" customHeight="1">
      <c r="A8792" s="3">
        <v>761073</v>
      </c>
      <c r="B8792" s="2" t="s">
        <v>16974</v>
      </c>
      <c r="C8792" s="2" t="s">
        <v>16975</v>
      </c>
    </row>
    <row r="8793" spans="1:3" ht="33.950000000000003" customHeight="1">
      <c r="A8793" s="3">
        <v>761074</v>
      </c>
      <c r="B8793" s="2" t="s">
        <v>16976</v>
      </c>
      <c r="C8793" s="2" t="s">
        <v>16977</v>
      </c>
    </row>
    <row r="8794" spans="1:3" ht="33" customHeight="1">
      <c r="A8794" s="3">
        <v>761075</v>
      </c>
      <c r="B8794" s="2" t="s">
        <v>16978</v>
      </c>
      <c r="C8794" s="2" t="s">
        <v>16979</v>
      </c>
    </row>
    <row r="8795" spans="1:3" ht="33.950000000000003" customHeight="1">
      <c r="A8795" s="3">
        <v>761076</v>
      </c>
      <c r="B8795" s="2" t="s">
        <v>16980</v>
      </c>
      <c r="C8795" s="2" t="s">
        <v>16981</v>
      </c>
    </row>
    <row r="8796" spans="1:3" ht="33" customHeight="1">
      <c r="A8796" s="3">
        <v>761077</v>
      </c>
      <c r="B8796" s="2" t="s">
        <v>16982</v>
      </c>
      <c r="C8796" s="2" t="s">
        <v>16983</v>
      </c>
    </row>
    <row r="8797" spans="1:3" ht="33" customHeight="1">
      <c r="A8797" s="3">
        <v>761078</v>
      </c>
      <c r="B8797" s="2" t="s">
        <v>16984</v>
      </c>
      <c r="C8797" s="2" t="s">
        <v>16985</v>
      </c>
    </row>
    <row r="8798" spans="1:3" ht="45" customHeight="1">
      <c r="A8798" s="3">
        <v>761079</v>
      </c>
      <c r="B8798" s="2" t="s">
        <v>16986</v>
      </c>
      <c r="C8798" s="2" t="s">
        <v>16987</v>
      </c>
    </row>
    <row r="8799" spans="1:3" ht="44.1" customHeight="1">
      <c r="A8799" s="3">
        <v>761080</v>
      </c>
      <c r="B8799" s="2" t="s">
        <v>16988</v>
      </c>
      <c r="C8799" s="2" t="s">
        <v>16989</v>
      </c>
    </row>
    <row r="8800" spans="1:3" ht="33.950000000000003" customHeight="1">
      <c r="A8800" s="3">
        <v>761081</v>
      </c>
      <c r="B8800" s="2" t="s">
        <v>16990</v>
      </c>
      <c r="C8800" s="2" t="s">
        <v>16991</v>
      </c>
    </row>
    <row r="8801" spans="1:3" ht="33" customHeight="1">
      <c r="A8801" s="3">
        <v>761082</v>
      </c>
      <c r="B8801" s="2" t="s">
        <v>16992</v>
      </c>
      <c r="C8801" s="2" t="s">
        <v>16993</v>
      </c>
    </row>
    <row r="8802" spans="1:3" ht="33.950000000000003" customHeight="1">
      <c r="A8802" s="3">
        <v>761083</v>
      </c>
      <c r="B8802" s="2" t="s">
        <v>16994</v>
      </c>
      <c r="C8802" s="2" t="s">
        <v>16995</v>
      </c>
    </row>
    <row r="8803" spans="1:3" ht="33" customHeight="1">
      <c r="A8803" s="3">
        <v>761084</v>
      </c>
      <c r="B8803" s="2" t="s">
        <v>16996</v>
      </c>
      <c r="C8803" s="2" t="s">
        <v>16997</v>
      </c>
    </row>
    <row r="8804" spans="1:3" ht="33.950000000000003" customHeight="1">
      <c r="A8804" s="3">
        <v>761085</v>
      </c>
      <c r="B8804" s="2" t="s">
        <v>16998</v>
      </c>
      <c r="C8804" s="2" t="s">
        <v>16999</v>
      </c>
    </row>
    <row r="8805" spans="1:3" ht="33" customHeight="1">
      <c r="A8805" s="3">
        <v>761086</v>
      </c>
      <c r="B8805" s="2" t="s">
        <v>17000</v>
      </c>
      <c r="C8805" s="2" t="s">
        <v>17001</v>
      </c>
    </row>
    <row r="8806" spans="1:3" ht="33.950000000000003" customHeight="1">
      <c r="A8806" s="3">
        <v>761087</v>
      </c>
      <c r="B8806" s="2" t="s">
        <v>17002</v>
      </c>
      <c r="C8806" s="2" t="s">
        <v>17003</v>
      </c>
    </row>
    <row r="8807" spans="1:3" ht="33" customHeight="1">
      <c r="A8807" s="3">
        <v>761088</v>
      </c>
      <c r="B8807" s="2" t="s">
        <v>17004</v>
      </c>
      <c r="C8807" s="2" t="s">
        <v>17005</v>
      </c>
    </row>
    <row r="8808" spans="1:3" ht="33.950000000000003" customHeight="1">
      <c r="A8808" s="3">
        <v>761089</v>
      </c>
      <c r="B8808" s="2" t="s">
        <v>17006</v>
      </c>
      <c r="C8808" s="2" t="s">
        <v>17007</v>
      </c>
    </row>
    <row r="8809" spans="1:3" ht="33" customHeight="1">
      <c r="A8809" s="3">
        <v>761090</v>
      </c>
      <c r="B8809" s="2" t="s">
        <v>17008</v>
      </c>
      <c r="C8809" s="2" t="s">
        <v>17009</v>
      </c>
    </row>
    <row r="8810" spans="1:3" ht="27" customHeight="1">
      <c r="A8810" s="3">
        <v>761091</v>
      </c>
      <c r="B8810" s="4" t="s">
        <v>17010</v>
      </c>
      <c r="C8810" s="2" t="s">
        <v>17011</v>
      </c>
    </row>
    <row r="8811" spans="1:3" ht="12" customHeight="1">
      <c r="A8811" s="10"/>
      <c r="B8811" s="10"/>
      <c r="C8811" s="10"/>
    </row>
    <row r="8812" spans="1:3" ht="33" customHeight="1">
      <c r="A8812" s="3">
        <v>761092</v>
      </c>
      <c r="B8812" s="2" t="s">
        <v>17012</v>
      </c>
      <c r="C8812" s="2" t="s">
        <v>17013</v>
      </c>
    </row>
    <row r="8813" spans="1:3" ht="45" customHeight="1">
      <c r="A8813" s="3">
        <v>761093</v>
      </c>
      <c r="B8813" s="2" t="s">
        <v>17014</v>
      </c>
      <c r="C8813" s="2" t="s">
        <v>17015</v>
      </c>
    </row>
    <row r="8814" spans="1:3" ht="44.1" customHeight="1">
      <c r="A8814" s="3">
        <v>761094</v>
      </c>
      <c r="B8814" s="2" t="s">
        <v>17016</v>
      </c>
      <c r="C8814" s="2" t="s">
        <v>17017</v>
      </c>
    </row>
    <row r="8815" spans="1:3" ht="33.950000000000003" customHeight="1">
      <c r="A8815" s="3">
        <v>761095</v>
      </c>
      <c r="B8815" s="2" t="s">
        <v>17018</v>
      </c>
      <c r="C8815" s="2" t="s">
        <v>17019</v>
      </c>
    </row>
    <row r="8816" spans="1:3" ht="44.1" customHeight="1">
      <c r="A8816" s="3">
        <v>761096</v>
      </c>
      <c r="B8816" s="2" t="s">
        <v>17020</v>
      </c>
      <c r="C8816" s="2" t="s">
        <v>17021</v>
      </c>
    </row>
    <row r="8817" spans="1:3" ht="23.1" customHeight="1">
      <c r="A8817" s="3">
        <v>761097</v>
      </c>
      <c r="B8817" s="2" t="s">
        <v>17022</v>
      </c>
      <c r="C8817" s="2" t="s">
        <v>17023</v>
      </c>
    </row>
    <row r="8818" spans="1:3" ht="33" customHeight="1">
      <c r="A8818" s="3">
        <v>761098</v>
      </c>
      <c r="B8818" s="2" t="s">
        <v>17024</v>
      </c>
      <c r="C8818" s="2" t="s">
        <v>17025</v>
      </c>
    </row>
    <row r="8819" spans="1:3" ht="54.95" customHeight="1">
      <c r="A8819" s="3">
        <v>761099</v>
      </c>
      <c r="B8819" s="2" t="s">
        <v>17026</v>
      </c>
      <c r="C8819" s="2" t="s">
        <v>17027</v>
      </c>
    </row>
    <row r="8820" spans="1:3" ht="33.950000000000003" customHeight="1">
      <c r="A8820" s="3">
        <v>761100</v>
      </c>
      <c r="B8820" s="2" t="s">
        <v>17028</v>
      </c>
      <c r="C8820" s="2" t="s">
        <v>17029</v>
      </c>
    </row>
    <row r="8821" spans="1:3" ht="44.1" customHeight="1">
      <c r="A8821" s="3">
        <v>761101</v>
      </c>
      <c r="B8821" s="2" t="s">
        <v>17030</v>
      </c>
      <c r="C8821" s="2" t="s">
        <v>17031</v>
      </c>
    </row>
    <row r="8822" spans="1:3" ht="33.950000000000003" customHeight="1">
      <c r="A8822" s="3">
        <v>761102</v>
      </c>
      <c r="B8822" s="2" t="s">
        <v>17032</v>
      </c>
      <c r="C8822" s="2" t="s">
        <v>17033</v>
      </c>
    </row>
    <row r="8823" spans="1:3" ht="33" customHeight="1">
      <c r="A8823" s="3">
        <v>761103</v>
      </c>
      <c r="B8823" s="2" t="s">
        <v>17034</v>
      </c>
      <c r="C8823" s="2" t="s">
        <v>17035</v>
      </c>
    </row>
    <row r="8824" spans="1:3" ht="33.950000000000003" customHeight="1">
      <c r="A8824" s="3">
        <v>761104</v>
      </c>
      <c r="B8824" s="2" t="s">
        <v>17036</v>
      </c>
      <c r="C8824" s="2" t="s">
        <v>17037</v>
      </c>
    </row>
    <row r="8825" spans="1:3" ht="44.1" customHeight="1">
      <c r="A8825" s="3">
        <v>761105</v>
      </c>
      <c r="B8825" s="4" t="s">
        <v>17038</v>
      </c>
      <c r="C8825" s="2" t="s">
        <v>17039</v>
      </c>
    </row>
    <row r="8826" spans="1:3" ht="45" customHeight="1">
      <c r="A8826" s="3">
        <v>761106</v>
      </c>
      <c r="B8826" s="4" t="s">
        <v>17040</v>
      </c>
      <c r="C8826" s="2" t="s">
        <v>17041</v>
      </c>
    </row>
    <row r="8827" spans="1:3" ht="33" customHeight="1">
      <c r="A8827" s="3">
        <v>761107</v>
      </c>
      <c r="B8827" s="2" t="s">
        <v>17042</v>
      </c>
      <c r="C8827" s="2" t="s">
        <v>17043</v>
      </c>
    </row>
    <row r="8828" spans="1:3" ht="33" customHeight="1">
      <c r="A8828" s="3">
        <v>761108</v>
      </c>
      <c r="B8828" s="2" t="s">
        <v>17044</v>
      </c>
      <c r="C8828" s="2" t="s">
        <v>17045</v>
      </c>
    </row>
    <row r="8829" spans="1:3" ht="33.950000000000003" customHeight="1">
      <c r="A8829" s="3">
        <v>761109</v>
      </c>
      <c r="B8829" s="2" t="s">
        <v>17046</v>
      </c>
      <c r="C8829" s="2" t="s">
        <v>17047</v>
      </c>
    </row>
    <row r="8830" spans="1:3" ht="33.950000000000003" customHeight="1">
      <c r="A8830" s="3">
        <v>761110</v>
      </c>
      <c r="B8830" s="2" t="s">
        <v>17048</v>
      </c>
      <c r="C8830" s="2" t="s">
        <v>17049</v>
      </c>
    </row>
    <row r="8831" spans="1:3" ht="33" customHeight="1">
      <c r="A8831" s="3">
        <v>761111</v>
      </c>
      <c r="B8831" s="2" t="s">
        <v>17050</v>
      </c>
      <c r="C8831" s="2" t="s">
        <v>17051</v>
      </c>
    </row>
    <row r="8832" spans="1:3" ht="33.950000000000003" customHeight="1">
      <c r="A8832" s="3">
        <v>761112</v>
      </c>
      <c r="B8832" s="2" t="s">
        <v>17052</v>
      </c>
      <c r="C8832" s="2" t="s">
        <v>17053</v>
      </c>
    </row>
    <row r="8833" spans="1:3" ht="33" customHeight="1">
      <c r="A8833" s="3">
        <v>761113</v>
      </c>
      <c r="B8833" s="2" t="s">
        <v>17054</v>
      </c>
      <c r="C8833" s="2" t="s">
        <v>17055</v>
      </c>
    </row>
    <row r="8834" spans="1:3" ht="33.950000000000003" customHeight="1">
      <c r="A8834" s="3">
        <v>761114</v>
      </c>
      <c r="B8834" s="2" t="s">
        <v>17056</v>
      </c>
      <c r="C8834" s="2" t="s">
        <v>17057</v>
      </c>
    </row>
    <row r="8835" spans="1:3" ht="44.1" customHeight="1">
      <c r="A8835" s="3">
        <v>761115</v>
      </c>
      <c r="B8835" s="2" t="s">
        <v>17058</v>
      </c>
      <c r="C8835" s="2" t="s">
        <v>17059</v>
      </c>
    </row>
    <row r="8836" spans="1:3" ht="44.1" customHeight="1">
      <c r="A8836" s="3">
        <v>761116</v>
      </c>
      <c r="B8836" s="2" t="s">
        <v>17060</v>
      </c>
      <c r="C8836" s="2" t="s">
        <v>17061</v>
      </c>
    </row>
    <row r="8837" spans="1:3" ht="45" customHeight="1">
      <c r="A8837" s="3">
        <v>761117</v>
      </c>
      <c r="B8837" s="2" t="s">
        <v>17062</v>
      </c>
      <c r="C8837" s="2" t="s">
        <v>17063</v>
      </c>
    </row>
    <row r="8838" spans="1:3" ht="33" customHeight="1">
      <c r="A8838" s="3">
        <v>761118</v>
      </c>
      <c r="B8838" s="2" t="s">
        <v>17064</v>
      </c>
      <c r="C8838" s="2" t="s">
        <v>17065</v>
      </c>
    </row>
    <row r="8839" spans="1:3" ht="33.950000000000003" customHeight="1">
      <c r="A8839" s="3">
        <v>761119</v>
      </c>
      <c r="B8839" s="2" t="s">
        <v>17066</v>
      </c>
      <c r="C8839" s="2" t="s">
        <v>17067</v>
      </c>
    </row>
    <row r="8840" spans="1:3" ht="33" customHeight="1">
      <c r="A8840" s="3">
        <v>761120</v>
      </c>
      <c r="B8840" s="2" t="s">
        <v>17068</v>
      </c>
      <c r="C8840" s="2" t="s">
        <v>17069</v>
      </c>
    </row>
    <row r="8841" spans="1:3" ht="33.950000000000003" customHeight="1">
      <c r="A8841" s="3">
        <v>761121</v>
      </c>
      <c r="B8841" s="2" t="s">
        <v>17070</v>
      </c>
      <c r="C8841" s="2" t="s">
        <v>17071</v>
      </c>
    </row>
    <row r="8842" spans="1:3" ht="33" customHeight="1">
      <c r="A8842" s="3">
        <v>761122</v>
      </c>
      <c r="B8842" s="2" t="s">
        <v>17072</v>
      </c>
      <c r="C8842" s="2" t="s">
        <v>17073</v>
      </c>
    </row>
    <row r="8843" spans="1:3" ht="33.950000000000003" customHeight="1">
      <c r="A8843" s="3">
        <v>761125</v>
      </c>
      <c r="B8843" s="2" t="s">
        <v>17074</v>
      </c>
      <c r="C8843" s="2" t="s">
        <v>17075</v>
      </c>
    </row>
    <row r="8844" spans="1:3" ht="33" customHeight="1">
      <c r="A8844" s="3">
        <v>761126</v>
      </c>
      <c r="B8844" s="2" t="s">
        <v>17076</v>
      </c>
      <c r="C8844" s="2" t="s">
        <v>17077</v>
      </c>
    </row>
    <row r="8845" spans="1:3" ht="33.950000000000003" customHeight="1">
      <c r="A8845" s="3">
        <v>761127</v>
      </c>
      <c r="B8845" s="2" t="s">
        <v>17078</v>
      </c>
      <c r="C8845" s="2" t="s">
        <v>17079</v>
      </c>
    </row>
    <row r="8846" spans="1:3" ht="33" customHeight="1">
      <c r="A8846" s="3">
        <v>761128</v>
      </c>
      <c r="B8846" s="2" t="s">
        <v>17080</v>
      </c>
      <c r="C8846" s="2" t="s">
        <v>17081</v>
      </c>
    </row>
    <row r="8847" spans="1:3" ht="45" customHeight="1">
      <c r="A8847" s="3">
        <v>761129</v>
      </c>
      <c r="B8847" s="4" t="s">
        <v>17082</v>
      </c>
      <c r="C8847" s="2" t="s">
        <v>17083</v>
      </c>
    </row>
    <row r="8848" spans="1:3" ht="44.1" customHeight="1">
      <c r="A8848" s="3">
        <v>761130</v>
      </c>
      <c r="B8848" s="4" t="s">
        <v>17084</v>
      </c>
      <c r="C8848" s="2" t="s">
        <v>17085</v>
      </c>
    </row>
    <row r="8849" spans="1:3" ht="12" customHeight="1">
      <c r="A8849" s="10"/>
      <c r="B8849" s="10"/>
      <c r="C8849" s="10"/>
    </row>
    <row r="8850" spans="1:3" ht="33" customHeight="1">
      <c r="A8850" s="3">
        <v>761131</v>
      </c>
      <c r="B8850" s="2" t="s">
        <v>17086</v>
      </c>
      <c r="C8850" s="2" t="s">
        <v>17087</v>
      </c>
    </row>
    <row r="8851" spans="1:3" ht="56.1" customHeight="1">
      <c r="A8851" s="3">
        <v>761132</v>
      </c>
      <c r="B8851" s="4" t="s">
        <v>17088</v>
      </c>
      <c r="C8851" s="2" t="s">
        <v>17089</v>
      </c>
    </row>
    <row r="8852" spans="1:3" ht="33" customHeight="1">
      <c r="A8852" s="3">
        <v>761133</v>
      </c>
      <c r="B8852" s="2" t="s">
        <v>17090</v>
      </c>
      <c r="C8852" s="2" t="s">
        <v>17091</v>
      </c>
    </row>
    <row r="8853" spans="1:3" ht="54.95" customHeight="1">
      <c r="A8853" s="3">
        <v>761134</v>
      </c>
      <c r="B8853" s="4" t="s">
        <v>17092</v>
      </c>
      <c r="C8853" s="2" t="s">
        <v>17093</v>
      </c>
    </row>
    <row r="8854" spans="1:3" ht="33.950000000000003" customHeight="1">
      <c r="A8854" s="3">
        <v>761135</v>
      </c>
      <c r="B8854" s="2" t="s">
        <v>17094</v>
      </c>
      <c r="C8854" s="2" t="s">
        <v>17095</v>
      </c>
    </row>
    <row r="8855" spans="1:3" ht="33" customHeight="1">
      <c r="A8855" s="3">
        <v>761136</v>
      </c>
      <c r="B8855" s="2" t="s">
        <v>17096</v>
      </c>
      <c r="C8855" s="2" t="s">
        <v>17097</v>
      </c>
    </row>
    <row r="8856" spans="1:3" ht="45" customHeight="1">
      <c r="A8856" s="3">
        <v>761137</v>
      </c>
      <c r="B8856" s="2" t="s">
        <v>17098</v>
      </c>
      <c r="C8856" s="2" t="s">
        <v>17099</v>
      </c>
    </row>
    <row r="8857" spans="1:3" ht="33" customHeight="1">
      <c r="A8857" s="3">
        <v>761138</v>
      </c>
      <c r="B8857" s="2" t="s">
        <v>17100</v>
      </c>
      <c r="C8857" s="2" t="s">
        <v>17101</v>
      </c>
    </row>
    <row r="8858" spans="1:3" ht="33.950000000000003" customHeight="1">
      <c r="A8858" s="3">
        <v>761139</v>
      </c>
      <c r="B8858" s="2" t="s">
        <v>17102</v>
      </c>
      <c r="C8858" s="2" t="s">
        <v>17103</v>
      </c>
    </row>
    <row r="8859" spans="1:3" ht="44.1" customHeight="1">
      <c r="A8859" s="3">
        <v>761140</v>
      </c>
      <c r="B8859" s="2" t="s">
        <v>17104</v>
      </c>
      <c r="C8859" s="2" t="s">
        <v>17105</v>
      </c>
    </row>
    <row r="8860" spans="1:3" ht="56.1" customHeight="1">
      <c r="A8860" s="3">
        <v>761141</v>
      </c>
      <c r="B8860" s="2" t="s">
        <v>17106</v>
      </c>
      <c r="C8860" s="2" t="s">
        <v>17107</v>
      </c>
    </row>
    <row r="8861" spans="1:3" ht="44.1" customHeight="1">
      <c r="A8861" s="3">
        <v>761142</v>
      </c>
      <c r="B8861" s="2" t="s">
        <v>17108</v>
      </c>
      <c r="C8861" s="2" t="s">
        <v>17109</v>
      </c>
    </row>
    <row r="8862" spans="1:3" ht="45" customHeight="1">
      <c r="A8862" s="3">
        <v>761143</v>
      </c>
      <c r="B8862" s="2" t="s">
        <v>17110</v>
      </c>
      <c r="C8862" s="2" t="s">
        <v>17111</v>
      </c>
    </row>
    <row r="8863" spans="1:3" ht="44.1" customHeight="1">
      <c r="A8863" s="3">
        <v>761144</v>
      </c>
      <c r="B8863" s="2" t="s">
        <v>17112</v>
      </c>
      <c r="C8863" s="2" t="s">
        <v>17113</v>
      </c>
    </row>
    <row r="8864" spans="1:3" ht="33.950000000000003" customHeight="1">
      <c r="A8864" s="3">
        <v>761148</v>
      </c>
      <c r="B8864" s="2" t="s">
        <v>17114</v>
      </c>
      <c r="C8864" s="2" t="s">
        <v>17115</v>
      </c>
    </row>
    <row r="8865" spans="1:3" ht="33" customHeight="1">
      <c r="A8865" s="3">
        <v>761149</v>
      </c>
      <c r="B8865" s="2" t="s">
        <v>17116</v>
      </c>
      <c r="C8865" s="2" t="s">
        <v>17117</v>
      </c>
    </row>
    <row r="8866" spans="1:3" ht="27" customHeight="1">
      <c r="A8866" s="3">
        <v>761150</v>
      </c>
      <c r="B8866" s="4" t="s">
        <v>17118</v>
      </c>
      <c r="C8866" s="2" t="s">
        <v>17119</v>
      </c>
    </row>
    <row r="8867" spans="1:3" ht="12" customHeight="1">
      <c r="A8867" s="10"/>
      <c r="B8867" s="10"/>
      <c r="C8867" s="10"/>
    </row>
    <row r="8868" spans="1:3" ht="44.1" customHeight="1">
      <c r="A8868" s="3">
        <v>761151</v>
      </c>
      <c r="B8868" s="2" t="s">
        <v>17120</v>
      </c>
      <c r="C8868" s="2" t="s">
        <v>17121</v>
      </c>
    </row>
    <row r="8869" spans="1:3" ht="56.1" customHeight="1">
      <c r="A8869" s="3">
        <v>761152</v>
      </c>
      <c r="B8869" s="2" t="s">
        <v>17122</v>
      </c>
      <c r="C8869" s="2" t="s">
        <v>17123</v>
      </c>
    </row>
    <row r="8870" spans="1:3" ht="54.95" customHeight="1">
      <c r="A8870" s="3">
        <v>761153</v>
      </c>
      <c r="B8870" s="2" t="s">
        <v>17124</v>
      </c>
      <c r="C8870" s="2" t="s">
        <v>17125</v>
      </c>
    </row>
    <row r="8871" spans="1:3" ht="33.950000000000003" customHeight="1">
      <c r="A8871" s="3">
        <v>761154</v>
      </c>
      <c r="B8871" s="2" t="s">
        <v>17126</v>
      </c>
      <c r="C8871" s="2" t="s">
        <v>17127</v>
      </c>
    </row>
    <row r="8872" spans="1:3" ht="44.1" customHeight="1">
      <c r="A8872" s="3">
        <v>761155</v>
      </c>
      <c r="B8872" s="2" t="s">
        <v>17128</v>
      </c>
      <c r="C8872" s="2" t="s">
        <v>17129</v>
      </c>
    </row>
    <row r="8873" spans="1:3" ht="44.1" customHeight="1">
      <c r="A8873" s="3">
        <v>761156</v>
      </c>
      <c r="B8873" s="2" t="s">
        <v>17130</v>
      </c>
      <c r="C8873" s="2" t="s">
        <v>17131</v>
      </c>
    </row>
    <row r="8874" spans="1:3" ht="45" customHeight="1">
      <c r="A8874" s="3">
        <v>761157</v>
      </c>
      <c r="B8874" s="2" t="s">
        <v>17132</v>
      </c>
      <c r="C8874" s="2" t="s">
        <v>17133</v>
      </c>
    </row>
    <row r="8875" spans="1:3" ht="44.1" customHeight="1">
      <c r="A8875" s="3">
        <v>761158</v>
      </c>
      <c r="B8875" s="2" t="s">
        <v>17134</v>
      </c>
      <c r="C8875" s="2" t="s">
        <v>17135</v>
      </c>
    </row>
    <row r="8876" spans="1:3" ht="33.950000000000003" customHeight="1">
      <c r="A8876" s="3">
        <v>761159</v>
      </c>
      <c r="B8876" s="2" t="s">
        <v>17136</v>
      </c>
      <c r="C8876" s="2" t="s">
        <v>17137</v>
      </c>
    </row>
    <row r="8877" spans="1:3" ht="44.1" customHeight="1">
      <c r="A8877" s="3">
        <v>761160</v>
      </c>
      <c r="B8877" s="2" t="s">
        <v>17138</v>
      </c>
      <c r="C8877" s="2" t="s">
        <v>17139</v>
      </c>
    </row>
    <row r="8878" spans="1:3" ht="45" customHeight="1">
      <c r="A8878" s="3">
        <v>761161</v>
      </c>
      <c r="B8878" s="2" t="s">
        <v>17140</v>
      </c>
      <c r="C8878" s="2" t="s">
        <v>17141</v>
      </c>
    </row>
    <row r="8879" spans="1:3" ht="44.1" customHeight="1">
      <c r="A8879" s="3">
        <v>761162</v>
      </c>
      <c r="B8879" s="2" t="s">
        <v>17142</v>
      </c>
      <c r="C8879" s="2" t="s">
        <v>17143</v>
      </c>
    </row>
    <row r="8880" spans="1:3" ht="33.950000000000003" customHeight="1">
      <c r="A8880" s="3">
        <v>761163</v>
      </c>
      <c r="B8880" s="2" t="s">
        <v>17144</v>
      </c>
      <c r="C8880" s="2" t="s">
        <v>17145</v>
      </c>
    </row>
    <row r="8881" spans="1:3" ht="54.95" customHeight="1">
      <c r="A8881" s="3">
        <v>761166</v>
      </c>
      <c r="B8881" s="2" t="s">
        <v>17146</v>
      </c>
      <c r="C8881" s="2" t="s">
        <v>17147</v>
      </c>
    </row>
    <row r="8882" spans="1:3" ht="44.45" customHeight="1">
      <c r="A8882" s="3">
        <v>761168</v>
      </c>
      <c r="B8882" s="2" t="s">
        <v>17148</v>
      </c>
      <c r="C8882" s="2" t="s">
        <v>17149</v>
      </c>
    </row>
    <row r="8883" spans="1:3" ht="33.950000000000003" customHeight="1">
      <c r="A8883" s="3">
        <v>761173</v>
      </c>
      <c r="B8883" s="2" t="s">
        <v>17150</v>
      </c>
      <c r="C8883" s="2" t="s">
        <v>17151</v>
      </c>
    </row>
    <row r="8884" spans="1:3" ht="44.1" customHeight="1">
      <c r="A8884" s="3">
        <v>761174</v>
      </c>
      <c r="B8884" s="2" t="s">
        <v>17152</v>
      </c>
      <c r="C8884" s="2" t="s">
        <v>17153</v>
      </c>
    </row>
    <row r="8885" spans="1:3" ht="56.1" customHeight="1">
      <c r="A8885" s="3">
        <v>761175</v>
      </c>
      <c r="B8885" s="2" t="s">
        <v>17154</v>
      </c>
      <c r="C8885" s="2" t="s">
        <v>17155</v>
      </c>
    </row>
    <row r="8886" spans="1:3" ht="33" customHeight="1">
      <c r="A8886" s="3">
        <v>761176</v>
      </c>
      <c r="B8886" s="2" t="s">
        <v>17156</v>
      </c>
      <c r="C8886" s="2" t="s">
        <v>17157</v>
      </c>
    </row>
    <row r="8887" spans="1:3" ht="44.1" customHeight="1">
      <c r="A8887" s="3">
        <v>761177</v>
      </c>
      <c r="B8887" s="2" t="s">
        <v>17158</v>
      </c>
      <c r="C8887" s="2" t="s">
        <v>17159</v>
      </c>
    </row>
    <row r="8888" spans="1:3" ht="45" customHeight="1">
      <c r="A8888" s="3">
        <v>761178</v>
      </c>
      <c r="B8888" s="2" t="s">
        <v>17160</v>
      </c>
      <c r="C8888" s="2" t="s">
        <v>17161</v>
      </c>
    </row>
    <row r="8889" spans="1:3" ht="33" customHeight="1">
      <c r="A8889" s="3">
        <v>761179</v>
      </c>
      <c r="B8889" s="2" t="s">
        <v>17162</v>
      </c>
      <c r="C8889" s="2" t="s">
        <v>17163</v>
      </c>
    </row>
    <row r="8890" spans="1:3" ht="33.950000000000003" customHeight="1">
      <c r="A8890" s="3">
        <v>761180</v>
      </c>
      <c r="B8890" s="2" t="s">
        <v>17164</v>
      </c>
      <c r="C8890" s="2" t="s">
        <v>17165</v>
      </c>
    </row>
    <row r="8891" spans="1:3" ht="33" customHeight="1">
      <c r="A8891" s="3">
        <v>761181</v>
      </c>
      <c r="B8891" s="2" t="s">
        <v>17166</v>
      </c>
      <c r="C8891" s="2" t="s">
        <v>17167</v>
      </c>
    </row>
    <row r="8892" spans="1:3" ht="45" customHeight="1">
      <c r="A8892" s="3">
        <v>761183</v>
      </c>
      <c r="B8892" s="2" t="s">
        <v>17168</v>
      </c>
      <c r="C8892" s="2" t="s">
        <v>17169</v>
      </c>
    </row>
    <row r="8893" spans="1:3" ht="54.95" customHeight="1">
      <c r="A8893" s="3">
        <v>761184</v>
      </c>
      <c r="B8893" s="2" t="s">
        <v>17170</v>
      </c>
      <c r="C8893" s="2" t="s">
        <v>17171</v>
      </c>
    </row>
    <row r="8894" spans="1:3" ht="33.950000000000003" customHeight="1">
      <c r="A8894" s="3">
        <v>761186</v>
      </c>
      <c r="B8894" s="2" t="s">
        <v>17172</v>
      </c>
      <c r="C8894" s="2" t="s">
        <v>17173</v>
      </c>
    </row>
    <row r="8895" spans="1:3" ht="33" customHeight="1">
      <c r="A8895" s="3">
        <v>761187</v>
      </c>
      <c r="B8895" s="2" t="s">
        <v>17174</v>
      </c>
      <c r="C8895" s="2" t="s">
        <v>17175</v>
      </c>
    </row>
    <row r="8896" spans="1:3" ht="33.950000000000003" customHeight="1">
      <c r="A8896" s="3">
        <v>761188</v>
      </c>
      <c r="B8896" s="2" t="s">
        <v>17176</v>
      </c>
      <c r="C8896" s="2" t="s">
        <v>17177</v>
      </c>
    </row>
    <row r="8897" spans="1:3" ht="33" customHeight="1">
      <c r="A8897" s="3">
        <v>761189</v>
      </c>
      <c r="B8897" s="2" t="s">
        <v>17178</v>
      </c>
      <c r="C8897" s="2" t="s">
        <v>17179</v>
      </c>
    </row>
    <row r="8898" spans="1:3" ht="33.950000000000003" customHeight="1">
      <c r="A8898" s="3">
        <v>761190</v>
      </c>
      <c r="B8898" s="2" t="s">
        <v>17180</v>
      </c>
      <c r="C8898" s="2" t="s">
        <v>17181</v>
      </c>
    </row>
    <row r="8899" spans="1:3" ht="33" customHeight="1">
      <c r="A8899" s="3">
        <v>761191</v>
      </c>
      <c r="B8899" s="2" t="s">
        <v>17182</v>
      </c>
      <c r="C8899" s="2" t="s">
        <v>17183</v>
      </c>
    </row>
    <row r="8900" spans="1:3" ht="33.6" customHeight="1">
      <c r="A8900" s="3">
        <v>761192</v>
      </c>
      <c r="B8900" s="4" t="s">
        <v>17184</v>
      </c>
      <c r="C8900" s="2" t="s">
        <v>17185</v>
      </c>
    </row>
    <row r="8901" spans="1:3" ht="12" customHeight="1">
      <c r="A8901" s="10"/>
      <c r="B8901" s="10"/>
      <c r="C8901" s="10"/>
    </row>
    <row r="8902" spans="1:3" ht="44.1" customHeight="1">
      <c r="A8902" s="3">
        <v>761193</v>
      </c>
      <c r="B8902" s="2" t="s">
        <v>17186</v>
      </c>
      <c r="C8902" s="2" t="s">
        <v>17187</v>
      </c>
    </row>
    <row r="8903" spans="1:3" ht="45" customHeight="1">
      <c r="A8903" s="3">
        <v>761194</v>
      </c>
      <c r="B8903" s="2" t="s">
        <v>17188</v>
      </c>
      <c r="C8903" s="2" t="s">
        <v>17189</v>
      </c>
    </row>
    <row r="8904" spans="1:3" ht="44.1" customHeight="1">
      <c r="A8904" s="3">
        <v>761195</v>
      </c>
      <c r="B8904" s="2" t="s">
        <v>17190</v>
      </c>
      <c r="C8904" s="2" t="s">
        <v>17191</v>
      </c>
    </row>
    <row r="8905" spans="1:3" ht="44.1" customHeight="1">
      <c r="A8905" s="3">
        <v>761196</v>
      </c>
      <c r="B8905" s="2" t="s">
        <v>17192</v>
      </c>
      <c r="C8905" s="2" t="s">
        <v>17193</v>
      </c>
    </row>
    <row r="8906" spans="1:3" ht="45" customHeight="1">
      <c r="A8906" s="3">
        <v>761197</v>
      </c>
      <c r="B8906" s="2" t="s">
        <v>17194</v>
      </c>
      <c r="C8906" s="2" t="s">
        <v>17195</v>
      </c>
    </row>
    <row r="8907" spans="1:3" ht="44.1" customHeight="1">
      <c r="A8907" s="3">
        <v>761198</v>
      </c>
      <c r="B8907" s="2" t="s">
        <v>17196</v>
      </c>
      <c r="C8907" s="2" t="s">
        <v>17197</v>
      </c>
    </row>
    <row r="8908" spans="1:3" ht="33.950000000000003" customHeight="1">
      <c r="A8908" s="3">
        <v>761199</v>
      </c>
      <c r="B8908" s="2" t="s">
        <v>17198</v>
      </c>
      <c r="C8908" s="2" t="s">
        <v>17199</v>
      </c>
    </row>
    <row r="8909" spans="1:3" ht="44.1" customHeight="1">
      <c r="A8909" s="3">
        <v>761200</v>
      </c>
      <c r="B8909" s="2" t="s">
        <v>17200</v>
      </c>
      <c r="C8909" s="2" t="s">
        <v>17201</v>
      </c>
    </row>
    <row r="8910" spans="1:3" ht="45" customHeight="1">
      <c r="A8910" s="3">
        <v>761201</v>
      </c>
      <c r="B8910" s="2" t="s">
        <v>17202</v>
      </c>
      <c r="C8910" s="2" t="s">
        <v>17203</v>
      </c>
    </row>
    <row r="8911" spans="1:3" ht="44.1" customHeight="1">
      <c r="A8911" s="3">
        <v>761202</v>
      </c>
      <c r="B8911" s="2" t="s">
        <v>17204</v>
      </c>
      <c r="C8911" s="2" t="s">
        <v>17205</v>
      </c>
    </row>
    <row r="8912" spans="1:3" ht="56.1" customHeight="1">
      <c r="A8912" s="3">
        <v>761205</v>
      </c>
      <c r="B8912" s="2" t="s">
        <v>17206</v>
      </c>
      <c r="C8912" s="2" t="s">
        <v>17207</v>
      </c>
    </row>
    <row r="8913" spans="1:3" ht="33" customHeight="1">
      <c r="A8913" s="3">
        <v>761206</v>
      </c>
      <c r="B8913" s="2" t="s">
        <v>17208</v>
      </c>
      <c r="C8913" s="2" t="s">
        <v>17209</v>
      </c>
    </row>
    <row r="8914" spans="1:3" ht="45" customHeight="1">
      <c r="A8914" s="3">
        <v>761207</v>
      </c>
      <c r="B8914" s="2" t="s">
        <v>17210</v>
      </c>
      <c r="C8914" s="2" t="s">
        <v>17211</v>
      </c>
    </row>
    <row r="8915" spans="1:3" ht="54.95" customHeight="1">
      <c r="A8915" s="3">
        <v>761208</v>
      </c>
      <c r="B8915" s="2" t="s">
        <v>17212</v>
      </c>
      <c r="C8915" s="2" t="s">
        <v>17213</v>
      </c>
    </row>
    <row r="8916" spans="1:3" ht="55.5" customHeight="1">
      <c r="A8916" s="3">
        <v>761209</v>
      </c>
      <c r="B8916" s="2" t="s">
        <v>17214</v>
      </c>
      <c r="C8916" s="2" t="s">
        <v>17215</v>
      </c>
    </row>
    <row r="8917" spans="1:3" ht="56.1" customHeight="1">
      <c r="A8917" s="3">
        <v>761210</v>
      </c>
      <c r="B8917" s="2" t="s">
        <v>17216</v>
      </c>
      <c r="C8917" s="2" t="s">
        <v>17217</v>
      </c>
    </row>
    <row r="8918" spans="1:3" ht="44.1" customHeight="1">
      <c r="A8918" s="3">
        <v>761211</v>
      </c>
      <c r="B8918" s="2" t="s">
        <v>17218</v>
      </c>
      <c r="C8918" s="2" t="s">
        <v>17219</v>
      </c>
    </row>
    <row r="8919" spans="1:3" ht="45" customHeight="1">
      <c r="A8919" s="3">
        <v>761212</v>
      </c>
      <c r="B8919" s="2" t="s">
        <v>17220</v>
      </c>
      <c r="C8919" s="2" t="s">
        <v>17221</v>
      </c>
    </row>
    <row r="8920" spans="1:3" ht="54.95" customHeight="1">
      <c r="A8920" s="3">
        <v>761214</v>
      </c>
      <c r="B8920" s="2" t="s">
        <v>17222</v>
      </c>
      <c r="C8920" s="2" t="s">
        <v>17223</v>
      </c>
    </row>
    <row r="8921" spans="1:3" ht="44.1" customHeight="1">
      <c r="A8921" s="3">
        <v>761215</v>
      </c>
      <c r="B8921" s="2" t="s">
        <v>17224</v>
      </c>
      <c r="C8921" s="2" t="s">
        <v>17225</v>
      </c>
    </row>
    <row r="8922" spans="1:3" ht="45" customHeight="1">
      <c r="A8922" s="3">
        <v>761216</v>
      </c>
      <c r="B8922" s="2" t="s">
        <v>17226</v>
      </c>
      <c r="C8922" s="2" t="s">
        <v>17227</v>
      </c>
    </row>
    <row r="8923" spans="1:3" ht="44.1" customHeight="1">
      <c r="A8923" s="3">
        <v>761217</v>
      </c>
      <c r="B8923" s="2" t="s">
        <v>17228</v>
      </c>
      <c r="C8923" s="2" t="s">
        <v>17229</v>
      </c>
    </row>
    <row r="8924" spans="1:3" ht="45" customHeight="1">
      <c r="A8924" s="3">
        <v>761218</v>
      </c>
      <c r="B8924" s="2" t="s">
        <v>17230</v>
      </c>
      <c r="C8924" s="2" t="s">
        <v>17231</v>
      </c>
    </row>
    <row r="8925" spans="1:3" ht="33" customHeight="1">
      <c r="A8925" s="3">
        <v>761219</v>
      </c>
      <c r="B8925" s="2" t="s">
        <v>17232</v>
      </c>
      <c r="C8925" s="2" t="s">
        <v>17233</v>
      </c>
    </row>
    <row r="8926" spans="1:3" ht="45" customHeight="1">
      <c r="A8926" s="3">
        <v>761221</v>
      </c>
      <c r="B8926" s="2" t="s">
        <v>17234</v>
      </c>
      <c r="C8926" s="2" t="s">
        <v>17235</v>
      </c>
    </row>
    <row r="8927" spans="1:3" ht="33" customHeight="1">
      <c r="A8927" s="3">
        <v>761222</v>
      </c>
      <c r="B8927" s="2" t="s">
        <v>17236</v>
      </c>
      <c r="C8927" s="2" t="s">
        <v>17237</v>
      </c>
    </row>
    <row r="8928" spans="1:3" ht="45" customHeight="1">
      <c r="A8928" s="3">
        <v>761223</v>
      </c>
      <c r="B8928" s="4" t="s">
        <v>17238</v>
      </c>
      <c r="C8928" s="2" t="s">
        <v>17239</v>
      </c>
    </row>
    <row r="8929" spans="1:3" ht="44.1" customHeight="1">
      <c r="A8929" s="3">
        <v>761224</v>
      </c>
      <c r="B8929" s="2" t="s">
        <v>17240</v>
      </c>
      <c r="C8929" s="2" t="s">
        <v>17241</v>
      </c>
    </row>
    <row r="8930" spans="1:3" ht="45" customHeight="1">
      <c r="A8930" s="3">
        <v>761225</v>
      </c>
      <c r="B8930" s="2" t="s">
        <v>17242</v>
      </c>
      <c r="C8930" s="2" t="s">
        <v>17243</v>
      </c>
    </row>
    <row r="8931" spans="1:3" ht="44.1" customHeight="1">
      <c r="A8931" s="3">
        <v>761227</v>
      </c>
      <c r="B8931" s="2" t="s">
        <v>17244</v>
      </c>
      <c r="C8931" s="2" t="s">
        <v>17245</v>
      </c>
    </row>
    <row r="8932" spans="1:3" ht="27" customHeight="1">
      <c r="A8932" s="3">
        <v>761228</v>
      </c>
      <c r="B8932" s="4" t="s">
        <v>17246</v>
      </c>
      <c r="C8932" s="2" t="s">
        <v>17247</v>
      </c>
    </row>
    <row r="8933" spans="1:3" ht="12" customHeight="1">
      <c r="A8933" s="10"/>
      <c r="B8933" s="10"/>
      <c r="C8933" s="10"/>
    </row>
    <row r="8934" spans="1:3" ht="44.1" customHeight="1">
      <c r="A8934" s="3">
        <v>761229</v>
      </c>
      <c r="B8934" s="2" t="s">
        <v>17248</v>
      </c>
      <c r="C8934" s="2" t="s">
        <v>17249</v>
      </c>
    </row>
    <row r="8935" spans="1:3" ht="33.950000000000003" customHeight="1">
      <c r="A8935" s="3">
        <v>761230</v>
      </c>
      <c r="B8935" s="2" t="s">
        <v>17250</v>
      </c>
      <c r="C8935" s="2" t="s">
        <v>17251</v>
      </c>
    </row>
    <row r="8936" spans="1:3" ht="44.1" customHeight="1">
      <c r="A8936" s="3">
        <v>761231</v>
      </c>
      <c r="B8936" s="2" t="s">
        <v>17252</v>
      </c>
      <c r="C8936" s="2" t="s">
        <v>17253</v>
      </c>
    </row>
    <row r="8937" spans="1:3" ht="45" customHeight="1">
      <c r="A8937" s="3">
        <v>761232</v>
      </c>
      <c r="B8937" s="2" t="s">
        <v>17254</v>
      </c>
      <c r="C8937" s="2" t="s">
        <v>17255</v>
      </c>
    </row>
    <row r="8938" spans="1:3" ht="44.1" customHeight="1">
      <c r="A8938" s="3">
        <v>761233</v>
      </c>
      <c r="B8938" s="2" t="s">
        <v>17256</v>
      </c>
      <c r="C8938" s="2" t="s">
        <v>17257</v>
      </c>
    </row>
    <row r="8939" spans="1:3" ht="44.1" customHeight="1">
      <c r="A8939" s="3">
        <v>761234</v>
      </c>
      <c r="B8939" s="2" t="s">
        <v>17258</v>
      </c>
      <c r="C8939" s="2" t="s">
        <v>17259</v>
      </c>
    </row>
    <row r="8940" spans="1:3" ht="33.950000000000003" customHeight="1">
      <c r="A8940" s="3">
        <v>761235</v>
      </c>
      <c r="B8940" s="2" t="s">
        <v>17260</v>
      </c>
      <c r="C8940" s="2" t="s">
        <v>17261</v>
      </c>
    </row>
    <row r="8941" spans="1:3" ht="54.95" customHeight="1">
      <c r="A8941" s="3">
        <v>761236</v>
      </c>
      <c r="B8941" s="2" t="s">
        <v>17262</v>
      </c>
      <c r="C8941" s="2" t="s">
        <v>17263</v>
      </c>
    </row>
    <row r="8942" spans="1:3" ht="45" customHeight="1">
      <c r="A8942" s="3">
        <v>761237</v>
      </c>
      <c r="B8942" s="2" t="s">
        <v>17264</v>
      </c>
      <c r="C8942" s="2" t="s">
        <v>17265</v>
      </c>
    </row>
    <row r="8943" spans="1:3" ht="44.1" customHeight="1">
      <c r="A8943" s="3">
        <v>761238</v>
      </c>
      <c r="B8943" s="2" t="s">
        <v>17266</v>
      </c>
      <c r="C8943" s="2" t="s">
        <v>17267</v>
      </c>
    </row>
    <row r="8944" spans="1:3" ht="33.950000000000003" customHeight="1">
      <c r="A8944" s="3">
        <v>761239</v>
      </c>
      <c r="B8944" s="2" t="s">
        <v>17268</v>
      </c>
      <c r="C8944" s="2" t="s">
        <v>17269</v>
      </c>
    </row>
    <row r="8945" spans="1:3" ht="54.95" customHeight="1">
      <c r="A8945" s="3">
        <v>761240</v>
      </c>
      <c r="B8945" s="2" t="s">
        <v>17270</v>
      </c>
      <c r="C8945" s="2" t="s">
        <v>17271</v>
      </c>
    </row>
    <row r="8946" spans="1:3" ht="45" customHeight="1">
      <c r="A8946" s="3">
        <v>761241</v>
      </c>
      <c r="B8946" s="2" t="s">
        <v>17272</v>
      </c>
      <c r="C8946" s="2" t="s">
        <v>17273</v>
      </c>
    </row>
    <row r="8947" spans="1:3" ht="33" customHeight="1">
      <c r="A8947" s="3">
        <v>761242</v>
      </c>
      <c r="B8947" s="2" t="s">
        <v>17274</v>
      </c>
      <c r="C8947" s="2" t="s">
        <v>17275</v>
      </c>
    </row>
    <row r="8948" spans="1:3" ht="33.950000000000003" customHeight="1">
      <c r="A8948" s="3">
        <v>761243</v>
      </c>
      <c r="B8948" s="2" t="s">
        <v>17276</v>
      </c>
      <c r="C8948" s="2" t="s">
        <v>17277</v>
      </c>
    </row>
    <row r="8949" spans="1:3" ht="33" customHeight="1">
      <c r="A8949" s="3">
        <v>761244</v>
      </c>
      <c r="B8949" s="2" t="s">
        <v>17278</v>
      </c>
      <c r="C8949" s="2" t="s">
        <v>17279</v>
      </c>
    </row>
    <row r="8950" spans="1:3" ht="33.950000000000003" customHeight="1">
      <c r="A8950" s="3">
        <v>761246</v>
      </c>
      <c r="B8950" s="2" t="s">
        <v>17280</v>
      </c>
      <c r="C8950" s="2" t="s">
        <v>17281</v>
      </c>
    </row>
    <row r="8951" spans="1:3" ht="44.1" customHeight="1">
      <c r="A8951" s="3">
        <v>761247</v>
      </c>
      <c r="B8951" s="2" t="s">
        <v>17282</v>
      </c>
      <c r="C8951" s="2" t="s">
        <v>17283</v>
      </c>
    </row>
    <row r="8952" spans="1:3" ht="45" customHeight="1">
      <c r="A8952" s="3">
        <v>761248</v>
      </c>
      <c r="B8952" s="2" t="s">
        <v>17284</v>
      </c>
      <c r="C8952" s="2" t="s">
        <v>17285</v>
      </c>
    </row>
    <row r="8953" spans="1:3" ht="54.95" customHeight="1">
      <c r="A8953" s="3">
        <v>761249</v>
      </c>
      <c r="B8953" s="2" t="s">
        <v>17286</v>
      </c>
      <c r="C8953" s="2" t="s">
        <v>17287</v>
      </c>
    </row>
    <row r="8954" spans="1:3" ht="54.95" customHeight="1">
      <c r="A8954" s="3">
        <v>761250</v>
      </c>
      <c r="B8954" s="2" t="s">
        <v>17288</v>
      </c>
      <c r="C8954" s="2" t="s">
        <v>17289</v>
      </c>
    </row>
    <row r="8955" spans="1:3" ht="45" customHeight="1">
      <c r="A8955" s="3">
        <v>761251</v>
      </c>
      <c r="B8955" s="2" t="s">
        <v>17290</v>
      </c>
      <c r="C8955" s="2" t="s">
        <v>17291</v>
      </c>
    </row>
    <row r="8956" spans="1:3" ht="33" customHeight="1">
      <c r="A8956" s="3">
        <v>761252</v>
      </c>
      <c r="B8956" s="2" t="s">
        <v>17292</v>
      </c>
      <c r="C8956" s="2" t="s">
        <v>17293</v>
      </c>
    </row>
    <row r="8957" spans="1:3" ht="33.950000000000003" customHeight="1">
      <c r="A8957" s="3">
        <v>761253</v>
      </c>
      <c r="B8957" s="2" t="s">
        <v>17294</v>
      </c>
      <c r="C8957" s="2" t="s">
        <v>17295</v>
      </c>
    </row>
    <row r="8958" spans="1:3" ht="33" customHeight="1">
      <c r="A8958" s="3">
        <v>761254</v>
      </c>
      <c r="B8958" s="2" t="s">
        <v>17296</v>
      </c>
      <c r="C8958" s="2" t="s">
        <v>17297</v>
      </c>
    </row>
    <row r="8959" spans="1:3" ht="33.950000000000003" customHeight="1">
      <c r="A8959" s="3">
        <v>761255</v>
      </c>
      <c r="B8959" s="2" t="s">
        <v>17298</v>
      </c>
      <c r="C8959" s="2" t="s">
        <v>17299</v>
      </c>
    </row>
    <row r="8960" spans="1:3" ht="33" customHeight="1">
      <c r="A8960" s="3">
        <v>761256</v>
      </c>
      <c r="B8960" s="2" t="s">
        <v>17300</v>
      </c>
      <c r="C8960" s="2" t="s">
        <v>17301</v>
      </c>
    </row>
    <row r="8961" spans="1:3" ht="33.950000000000003" customHeight="1">
      <c r="A8961" s="3">
        <v>761257</v>
      </c>
      <c r="B8961" s="2" t="s">
        <v>17302</v>
      </c>
      <c r="C8961" s="2" t="s">
        <v>17303</v>
      </c>
    </row>
    <row r="8962" spans="1:3" ht="44.1" customHeight="1">
      <c r="A8962" s="3">
        <v>761258</v>
      </c>
      <c r="B8962" s="2" t="s">
        <v>17304</v>
      </c>
      <c r="C8962" s="2" t="s">
        <v>17305</v>
      </c>
    </row>
    <row r="8963" spans="1:3" ht="45" customHeight="1">
      <c r="A8963" s="3">
        <v>761259</v>
      </c>
      <c r="B8963" s="2" t="s">
        <v>17306</v>
      </c>
      <c r="C8963" s="2" t="s">
        <v>17307</v>
      </c>
    </row>
    <row r="8964" spans="1:3" ht="44.1" customHeight="1">
      <c r="A8964" s="3">
        <v>761260</v>
      </c>
      <c r="B8964" s="2" t="s">
        <v>17308</v>
      </c>
      <c r="C8964" s="2" t="s">
        <v>17309</v>
      </c>
    </row>
    <row r="8965" spans="1:3" ht="45" customHeight="1">
      <c r="A8965" s="3">
        <v>761261</v>
      </c>
      <c r="B8965" s="2" t="s">
        <v>17310</v>
      </c>
      <c r="C8965" s="2" t="s">
        <v>17311</v>
      </c>
    </row>
    <row r="8966" spans="1:3" ht="33" customHeight="1">
      <c r="A8966" s="3">
        <v>761262</v>
      </c>
      <c r="B8966" s="4" t="s">
        <v>17312</v>
      </c>
      <c r="C8966" s="2" t="s">
        <v>17313</v>
      </c>
    </row>
    <row r="8967" spans="1:3" ht="33.950000000000003" customHeight="1">
      <c r="A8967" s="3">
        <v>761263</v>
      </c>
      <c r="B8967" s="2" t="s">
        <v>17314</v>
      </c>
      <c r="C8967" s="2" t="s">
        <v>17315</v>
      </c>
    </row>
    <row r="8968" spans="1:3" ht="44.1" customHeight="1">
      <c r="A8968" s="3">
        <v>761264</v>
      </c>
      <c r="B8968" s="2" t="s">
        <v>17316</v>
      </c>
      <c r="C8968" s="2" t="s">
        <v>17317</v>
      </c>
    </row>
    <row r="8969" spans="1:3" ht="45" customHeight="1">
      <c r="A8969" s="3">
        <v>761265</v>
      </c>
      <c r="B8969" s="2" t="s">
        <v>17318</v>
      </c>
      <c r="C8969" s="2" t="s">
        <v>17319</v>
      </c>
    </row>
    <row r="8970" spans="1:3" ht="33" customHeight="1">
      <c r="A8970" s="3">
        <v>761266</v>
      </c>
      <c r="B8970" s="2" t="s">
        <v>17320</v>
      </c>
      <c r="C8970" s="2" t="s">
        <v>17321</v>
      </c>
    </row>
    <row r="8971" spans="1:3" ht="45" customHeight="1">
      <c r="A8971" s="3">
        <v>761267</v>
      </c>
      <c r="B8971" s="2" t="s">
        <v>17322</v>
      </c>
      <c r="C8971" s="2" t="s">
        <v>17323</v>
      </c>
    </row>
    <row r="8972" spans="1:3" ht="44.1" customHeight="1">
      <c r="A8972" s="3">
        <v>761268</v>
      </c>
      <c r="B8972" s="2" t="s">
        <v>17324</v>
      </c>
      <c r="C8972" s="2" t="s">
        <v>17325</v>
      </c>
    </row>
    <row r="8973" spans="1:3" ht="54.95" customHeight="1">
      <c r="A8973" s="3">
        <v>761269</v>
      </c>
      <c r="B8973" s="2" t="s">
        <v>17326</v>
      </c>
      <c r="C8973" s="2" t="s">
        <v>17327</v>
      </c>
    </row>
    <row r="8974" spans="1:3" ht="45" customHeight="1">
      <c r="A8974" s="3">
        <v>761270</v>
      </c>
      <c r="B8974" s="2" t="s">
        <v>17328</v>
      </c>
      <c r="C8974" s="2" t="s">
        <v>17329</v>
      </c>
    </row>
    <row r="8975" spans="1:3" ht="44.1" customHeight="1">
      <c r="A8975" s="3">
        <v>761271</v>
      </c>
      <c r="B8975" s="2" t="s">
        <v>17330</v>
      </c>
      <c r="C8975" s="2" t="s">
        <v>17331</v>
      </c>
    </row>
    <row r="8976" spans="1:3" ht="56.1" customHeight="1">
      <c r="A8976" s="3">
        <v>761272</v>
      </c>
      <c r="B8976" s="2" t="s">
        <v>17332</v>
      </c>
      <c r="C8976" s="2" t="s">
        <v>17333</v>
      </c>
    </row>
    <row r="8977" spans="1:3" ht="44.1" customHeight="1">
      <c r="A8977" s="3">
        <v>761273</v>
      </c>
      <c r="B8977" s="2" t="s">
        <v>17334</v>
      </c>
      <c r="C8977" s="2" t="s">
        <v>17335</v>
      </c>
    </row>
    <row r="8978" spans="1:3" ht="56.1" customHeight="1">
      <c r="A8978" s="3">
        <v>761274</v>
      </c>
      <c r="B8978" s="2" t="s">
        <v>17336</v>
      </c>
      <c r="C8978" s="2" t="s">
        <v>17337</v>
      </c>
    </row>
    <row r="8979" spans="1:3" ht="33" customHeight="1">
      <c r="A8979" s="3">
        <v>761275</v>
      </c>
      <c r="B8979" s="2" t="s">
        <v>17338</v>
      </c>
      <c r="C8979" s="2" t="s">
        <v>17339</v>
      </c>
    </row>
    <row r="8980" spans="1:3" ht="33.950000000000003" customHeight="1">
      <c r="A8980" s="3">
        <v>761276</v>
      </c>
      <c r="B8980" s="2" t="s">
        <v>17340</v>
      </c>
      <c r="C8980" s="2" t="s">
        <v>17341</v>
      </c>
    </row>
    <row r="8981" spans="1:3" ht="44.1" customHeight="1">
      <c r="A8981" s="3">
        <v>761277</v>
      </c>
      <c r="B8981" s="2" t="s">
        <v>17342</v>
      </c>
      <c r="C8981" s="2" t="s">
        <v>17343</v>
      </c>
    </row>
    <row r="8982" spans="1:3" ht="33.6" customHeight="1">
      <c r="A8982" s="3">
        <v>761278</v>
      </c>
      <c r="B8982" s="4" t="s">
        <v>17344</v>
      </c>
      <c r="C8982" s="2" t="s">
        <v>17345</v>
      </c>
    </row>
    <row r="8983" spans="1:3" ht="12" customHeight="1">
      <c r="A8983" s="10"/>
      <c r="B8983" s="10"/>
      <c r="C8983" s="10"/>
    </row>
    <row r="8984" spans="1:3" ht="54.95" customHeight="1">
      <c r="A8984" s="3">
        <v>761279</v>
      </c>
      <c r="B8984" s="2" t="s">
        <v>17346</v>
      </c>
      <c r="C8984" s="2" t="s">
        <v>17347</v>
      </c>
    </row>
    <row r="8985" spans="1:3" ht="45" customHeight="1">
      <c r="A8985" s="3">
        <v>761280</v>
      </c>
      <c r="B8985" s="2" t="s">
        <v>17348</v>
      </c>
      <c r="C8985" s="2" t="s">
        <v>17349</v>
      </c>
    </row>
    <row r="8986" spans="1:3" ht="33" customHeight="1">
      <c r="A8986" s="3">
        <v>761283</v>
      </c>
      <c r="B8986" s="2" t="s">
        <v>17350</v>
      </c>
      <c r="C8986" s="2" t="s">
        <v>17351</v>
      </c>
    </row>
    <row r="8987" spans="1:3" ht="44.1" customHeight="1">
      <c r="A8987" s="3">
        <v>761284</v>
      </c>
      <c r="B8987" s="2" t="s">
        <v>17352</v>
      </c>
      <c r="C8987" s="2" t="s">
        <v>17353</v>
      </c>
    </row>
    <row r="8988" spans="1:3" ht="45" customHeight="1">
      <c r="A8988" s="3">
        <v>761285</v>
      </c>
      <c r="B8988" s="2" t="s">
        <v>17354</v>
      </c>
      <c r="C8988" s="2" t="s">
        <v>17355</v>
      </c>
    </row>
    <row r="8989" spans="1:3" ht="44.1" customHeight="1">
      <c r="A8989" s="3">
        <v>761286</v>
      </c>
      <c r="B8989" s="2" t="s">
        <v>17356</v>
      </c>
      <c r="C8989" s="2" t="s">
        <v>17357</v>
      </c>
    </row>
    <row r="8990" spans="1:3" ht="45" customHeight="1">
      <c r="A8990" s="3">
        <v>761288</v>
      </c>
      <c r="B8990" s="2" t="s">
        <v>17358</v>
      </c>
      <c r="C8990" s="2" t="s">
        <v>17359</v>
      </c>
    </row>
    <row r="8991" spans="1:3" ht="44.1" customHeight="1">
      <c r="A8991" s="3">
        <v>761289</v>
      </c>
      <c r="B8991" s="2" t="s">
        <v>17360</v>
      </c>
      <c r="C8991" s="2" t="s">
        <v>17361</v>
      </c>
    </row>
    <row r="8992" spans="1:3" ht="45" customHeight="1">
      <c r="A8992" s="3">
        <v>761292</v>
      </c>
      <c r="B8992" s="2" t="s">
        <v>17362</v>
      </c>
      <c r="C8992" s="2" t="s">
        <v>17363</v>
      </c>
    </row>
    <row r="8993" spans="1:3" ht="44.1" customHeight="1">
      <c r="A8993" s="3">
        <v>761301</v>
      </c>
      <c r="B8993" s="2" t="s">
        <v>17364</v>
      </c>
      <c r="C8993" s="2" t="s">
        <v>17365</v>
      </c>
    </row>
    <row r="8994" spans="1:3" ht="45" customHeight="1">
      <c r="A8994" s="3">
        <v>761302</v>
      </c>
      <c r="B8994" s="2" t="s">
        <v>17366</v>
      </c>
      <c r="C8994" s="2" t="s">
        <v>17367</v>
      </c>
    </row>
    <row r="8995" spans="1:3" ht="44.1" customHeight="1">
      <c r="A8995" s="3">
        <v>761303</v>
      </c>
      <c r="B8995" s="2" t="s">
        <v>17368</v>
      </c>
      <c r="C8995" s="2" t="s">
        <v>17369</v>
      </c>
    </row>
    <row r="8996" spans="1:3" ht="45" customHeight="1">
      <c r="A8996" s="3">
        <v>761304</v>
      </c>
      <c r="B8996" s="2" t="s">
        <v>17370</v>
      </c>
      <c r="C8996" s="2" t="s">
        <v>17371</v>
      </c>
    </row>
    <row r="8997" spans="1:3" ht="44.1" customHeight="1">
      <c r="A8997" s="3">
        <v>761305</v>
      </c>
      <c r="B8997" s="2" t="s">
        <v>17372</v>
      </c>
      <c r="C8997" s="2" t="s">
        <v>17373</v>
      </c>
    </row>
    <row r="8998" spans="1:3" ht="55.5" customHeight="1">
      <c r="A8998" s="3">
        <v>761306</v>
      </c>
      <c r="B8998" s="2" t="s">
        <v>17374</v>
      </c>
      <c r="C8998" s="2" t="s">
        <v>17375</v>
      </c>
    </row>
    <row r="8999" spans="1:3" ht="56.1" customHeight="1">
      <c r="A8999" s="3">
        <v>761307</v>
      </c>
      <c r="B8999" s="2" t="s">
        <v>17376</v>
      </c>
      <c r="C8999" s="2" t="s">
        <v>17377</v>
      </c>
    </row>
    <row r="9000" spans="1:3" ht="44.1" customHeight="1">
      <c r="A9000" s="3">
        <v>761308</v>
      </c>
      <c r="B9000" s="2" t="s">
        <v>17378</v>
      </c>
      <c r="C9000" s="2" t="s">
        <v>17379</v>
      </c>
    </row>
    <row r="9001" spans="1:3" ht="56.1" customHeight="1">
      <c r="A9001" s="3">
        <v>761309</v>
      </c>
      <c r="B9001" s="2" t="s">
        <v>17380</v>
      </c>
      <c r="C9001" s="2" t="s">
        <v>17381</v>
      </c>
    </row>
    <row r="9002" spans="1:3" ht="44.1" customHeight="1">
      <c r="A9002" s="3">
        <v>761310</v>
      </c>
      <c r="B9002" s="2" t="s">
        <v>17382</v>
      </c>
      <c r="C9002" s="2" t="s">
        <v>17383</v>
      </c>
    </row>
    <row r="9003" spans="1:3" ht="44.1" customHeight="1">
      <c r="A9003" s="3">
        <v>761331</v>
      </c>
      <c r="B9003" s="2" t="s">
        <v>17384</v>
      </c>
      <c r="C9003" s="2" t="s">
        <v>17385</v>
      </c>
    </row>
    <row r="9004" spans="1:3" ht="33.950000000000003" customHeight="1">
      <c r="A9004" s="3">
        <v>761334</v>
      </c>
      <c r="B9004" s="2" t="s">
        <v>17386</v>
      </c>
      <c r="C9004" s="2" t="s">
        <v>17387</v>
      </c>
    </row>
    <row r="9005" spans="1:3" ht="44.1" customHeight="1">
      <c r="A9005" s="3">
        <v>761337</v>
      </c>
      <c r="B9005" s="2" t="s">
        <v>17388</v>
      </c>
      <c r="C9005" s="2" t="s">
        <v>17389</v>
      </c>
    </row>
    <row r="9006" spans="1:3" ht="45" customHeight="1">
      <c r="A9006" s="3">
        <v>761340</v>
      </c>
      <c r="B9006" s="2" t="s">
        <v>17390</v>
      </c>
      <c r="C9006" s="2" t="s">
        <v>17391</v>
      </c>
    </row>
    <row r="9007" spans="1:3" ht="54.95" customHeight="1">
      <c r="A9007" s="3">
        <v>761344</v>
      </c>
      <c r="B9007" s="2" t="s">
        <v>17392</v>
      </c>
      <c r="C9007" s="2" t="s">
        <v>17393</v>
      </c>
    </row>
    <row r="9008" spans="1:3" ht="45" customHeight="1">
      <c r="A9008" s="3">
        <v>761345</v>
      </c>
      <c r="B9008" s="2" t="s">
        <v>17394</v>
      </c>
      <c r="C9008" s="2" t="s">
        <v>17395</v>
      </c>
    </row>
    <row r="9009" spans="1:3" ht="54.95" customHeight="1">
      <c r="A9009" s="3">
        <v>761346</v>
      </c>
      <c r="B9009" s="2" t="s">
        <v>17396</v>
      </c>
      <c r="C9009" s="2" t="s">
        <v>17397</v>
      </c>
    </row>
    <row r="9010" spans="1:3" ht="56.1" customHeight="1">
      <c r="A9010" s="3">
        <v>761347</v>
      </c>
      <c r="B9010" s="2" t="s">
        <v>17398</v>
      </c>
      <c r="C9010" s="2" t="s">
        <v>17399</v>
      </c>
    </row>
    <row r="9011" spans="1:3" ht="44.1" customHeight="1">
      <c r="A9011" s="3">
        <v>761348</v>
      </c>
      <c r="B9011" s="2" t="s">
        <v>17400</v>
      </c>
      <c r="C9011" s="2" t="s">
        <v>17401</v>
      </c>
    </row>
    <row r="9012" spans="1:3" ht="55.5" customHeight="1">
      <c r="A9012" s="3">
        <v>761349</v>
      </c>
      <c r="B9012" s="2" t="s">
        <v>17402</v>
      </c>
      <c r="C9012" s="2" t="s">
        <v>17403</v>
      </c>
    </row>
    <row r="9013" spans="1:3" ht="45" customHeight="1">
      <c r="A9013" s="3">
        <v>761350</v>
      </c>
      <c r="B9013" s="2" t="s">
        <v>17404</v>
      </c>
      <c r="C9013" s="2" t="s">
        <v>17405</v>
      </c>
    </row>
    <row r="9014" spans="1:3" ht="54.95" customHeight="1">
      <c r="A9014" s="3">
        <v>761351</v>
      </c>
      <c r="B9014" s="2" t="s">
        <v>17406</v>
      </c>
      <c r="C9014" s="2" t="s">
        <v>17407</v>
      </c>
    </row>
    <row r="9015" spans="1:3" ht="45" customHeight="1">
      <c r="A9015" s="3">
        <v>761353</v>
      </c>
      <c r="B9015" s="2" t="s">
        <v>17408</v>
      </c>
      <c r="C9015" s="2" t="s">
        <v>17409</v>
      </c>
    </row>
    <row r="9016" spans="1:3" ht="54.95" customHeight="1">
      <c r="A9016" s="3">
        <v>761354</v>
      </c>
      <c r="B9016" s="2" t="s">
        <v>17410</v>
      </c>
      <c r="C9016" s="2" t="s">
        <v>17411</v>
      </c>
    </row>
    <row r="9017" spans="1:3" ht="44.1" customHeight="1">
      <c r="A9017" s="3">
        <v>761355</v>
      </c>
      <c r="B9017" s="2" t="s">
        <v>17412</v>
      </c>
      <c r="C9017" s="2" t="s">
        <v>17413</v>
      </c>
    </row>
    <row r="9018" spans="1:3" ht="45" customHeight="1">
      <c r="A9018" s="3">
        <v>761356</v>
      </c>
      <c r="B9018" s="2" t="s">
        <v>17414</v>
      </c>
      <c r="C9018" s="2" t="s">
        <v>17415</v>
      </c>
    </row>
    <row r="9019" spans="1:3" ht="44.1" customHeight="1">
      <c r="A9019" s="3">
        <v>761357</v>
      </c>
      <c r="B9019" s="2" t="s">
        <v>17416</v>
      </c>
      <c r="C9019" s="2" t="s">
        <v>17417</v>
      </c>
    </row>
    <row r="9020" spans="1:3" ht="45" customHeight="1">
      <c r="A9020" s="3">
        <v>761360</v>
      </c>
      <c r="B9020" s="2" t="s">
        <v>17418</v>
      </c>
      <c r="C9020" s="2" t="s">
        <v>17419</v>
      </c>
    </row>
    <row r="9021" spans="1:3" ht="44.1" customHeight="1">
      <c r="A9021" s="3">
        <v>761361</v>
      </c>
      <c r="B9021" s="2" t="s">
        <v>17420</v>
      </c>
      <c r="C9021" s="2" t="s">
        <v>17421</v>
      </c>
    </row>
    <row r="9022" spans="1:3" ht="45" customHeight="1">
      <c r="A9022" s="3">
        <v>761362</v>
      </c>
      <c r="B9022" s="2" t="s">
        <v>17422</v>
      </c>
      <c r="C9022" s="2" t="s">
        <v>17423</v>
      </c>
    </row>
    <row r="9023" spans="1:3" ht="44.1" customHeight="1">
      <c r="A9023" s="3">
        <v>761363</v>
      </c>
      <c r="B9023" s="2" t="s">
        <v>17424</v>
      </c>
      <c r="C9023" s="2" t="s">
        <v>17425</v>
      </c>
    </row>
    <row r="9024" spans="1:3" ht="45" customHeight="1">
      <c r="A9024" s="3">
        <v>761364</v>
      </c>
      <c r="B9024" s="2" t="s">
        <v>17426</v>
      </c>
      <c r="C9024" s="2" t="s">
        <v>17427</v>
      </c>
    </row>
    <row r="9025" spans="1:3" ht="44.1" customHeight="1">
      <c r="A9025" s="3">
        <v>761365</v>
      </c>
      <c r="B9025" s="2" t="s">
        <v>17428</v>
      </c>
      <c r="C9025" s="2" t="s">
        <v>17429</v>
      </c>
    </row>
    <row r="9026" spans="1:3" ht="45" customHeight="1">
      <c r="A9026" s="3">
        <v>761366</v>
      </c>
      <c r="B9026" s="2" t="s">
        <v>17430</v>
      </c>
      <c r="C9026" s="2" t="s">
        <v>17431</v>
      </c>
    </row>
    <row r="9027" spans="1:3" ht="44.1" customHeight="1">
      <c r="A9027" s="3">
        <v>761367</v>
      </c>
      <c r="B9027" s="4" t="s">
        <v>17432</v>
      </c>
      <c r="C9027" s="2" t="s">
        <v>17433</v>
      </c>
    </row>
    <row r="9028" spans="1:3" ht="45" customHeight="1">
      <c r="A9028" s="3">
        <v>761368</v>
      </c>
      <c r="B9028" s="2" t="s">
        <v>17434</v>
      </c>
      <c r="C9028" s="2" t="s">
        <v>17435</v>
      </c>
    </row>
    <row r="9029" spans="1:3" ht="44.1" customHeight="1">
      <c r="A9029" s="3">
        <v>761376</v>
      </c>
      <c r="B9029" s="2" t="s">
        <v>17436</v>
      </c>
      <c r="C9029" s="2" t="s">
        <v>17437</v>
      </c>
    </row>
    <row r="9030" spans="1:3" ht="45" customHeight="1">
      <c r="A9030" s="3">
        <v>761377</v>
      </c>
      <c r="B9030" s="2" t="s">
        <v>17438</v>
      </c>
      <c r="C9030" s="2" t="s">
        <v>17439</v>
      </c>
    </row>
    <row r="9031" spans="1:3" ht="44.1" customHeight="1">
      <c r="A9031" s="3">
        <v>761378</v>
      </c>
      <c r="B9031" s="2" t="s">
        <v>17440</v>
      </c>
      <c r="C9031" s="2" t="s">
        <v>17441</v>
      </c>
    </row>
    <row r="9032" spans="1:3" ht="54.95" customHeight="1">
      <c r="A9032" s="3">
        <v>761379</v>
      </c>
      <c r="B9032" s="2" t="s">
        <v>17442</v>
      </c>
      <c r="C9032" s="2" t="s">
        <v>17443</v>
      </c>
    </row>
    <row r="9033" spans="1:3" ht="56.1" customHeight="1">
      <c r="A9033" s="3">
        <v>761380</v>
      </c>
      <c r="B9033" s="2" t="s">
        <v>17444</v>
      </c>
      <c r="C9033" s="2" t="s">
        <v>17445</v>
      </c>
    </row>
    <row r="9034" spans="1:3" ht="44.1" customHeight="1">
      <c r="A9034" s="3">
        <v>761381</v>
      </c>
      <c r="B9034" s="2" t="s">
        <v>17446</v>
      </c>
      <c r="C9034" s="2" t="s">
        <v>17447</v>
      </c>
    </row>
    <row r="9035" spans="1:3" ht="33.950000000000003" customHeight="1">
      <c r="A9035" s="3">
        <v>761382</v>
      </c>
      <c r="B9035" s="2" t="s">
        <v>17448</v>
      </c>
      <c r="C9035" s="2" t="s">
        <v>17449</v>
      </c>
    </row>
    <row r="9036" spans="1:3" ht="44.1" customHeight="1">
      <c r="A9036" s="3">
        <v>761383</v>
      </c>
      <c r="B9036" s="2" t="s">
        <v>17450</v>
      </c>
      <c r="C9036" s="2" t="s">
        <v>17451</v>
      </c>
    </row>
    <row r="9037" spans="1:3" ht="45" customHeight="1">
      <c r="A9037" s="3">
        <v>761384</v>
      </c>
      <c r="B9037" s="2" t="s">
        <v>17452</v>
      </c>
      <c r="C9037" s="2" t="s">
        <v>17453</v>
      </c>
    </row>
    <row r="9038" spans="1:3" ht="44.1" customHeight="1">
      <c r="A9038" s="3">
        <v>761385</v>
      </c>
      <c r="B9038" s="2" t="s">
        <v>17454</v>
      </c>
      <c r="C9038" s="2" t="s">
        <v>17455</v>
      </c>
    </row>
    <row r="9039" spans="1:3" ht="45" customHeight="1">
      <c r="A9039" s="3">
        <v>761386</v>
      </c>
      <c r="B9039" s="2" t="s">
        <v>17456</v>
      </c>
      <c r="C9039" s="2" t="s">
        <v>17457</v>
      </c>
    </row>
    <row r="9040" spans="1:3" ht="33" customHeight="1">
      <c r="A9040" s="3">
        <v>761387</v>
      </c>
      <c r="B9040" s="2" t="s">
        <v>17458</v>
      </c>
      <c r="C9040" s="2" t="s">
        <v>17459</v>
      </c>
    </row>
    <row r="9041" spans="1:3" ht="45" customHeight="1">
      <c r="A9041" s="3">
        <v>761388</v>
      </c>
      <c r="B9041" s="2" t="s">
        <v>17460</v>
      </c>
      <c r="C9041" s="2" t="s">
        <v>17461</v>
      </c>
    </row>
    <row r="9042" spans="1:3" ht="44.1" customHeight="1">
      <c r="A9042" s="3">
        <v>761389</v>
      </c>
      <c r="B9042" s="2" t="s">
        <v>17462</v>
      </c>
      <c r="C9042" s="2" t="s">
        <v>17463</v>
      </c>
    </row>
    <row r="9043" spans="1:3" ht="27" customHeight="1">
      <c r="A9043" s="3">
        <v>761394</v>
      </c>
      <c r="B9043" s="4" t="s">
        <v>17464</v>
      </c>
      <c r="C9043" s="2" t="s">
        <v>17465</v>
      </c>
    </row>
    <row r="9044" spans="1:3" ht="33.950000000000003" customHeight="1">
      <c r="A9044" s="5"/>
      <c r="B9044" s="2" t="s">
        <v>339</v>
      </c>
      <c r="C9044" s="5"/>
    </row>
    <row r="9045" spans="1:3" ht="44.1" customHeight="1">
      <c r="A9045" s="3">
        <v>761395</v>
      </c>
      <c r="B9045" s="2" t="s">
        <v>17466</v>
      </c>
      <c r="C9045" s="2" t="s">
        <v>17467</v>
      </c>
    </row>
    <row r="9046" spans="1:3" ht="45" customHeight="1">
      <c r="A9046" s="3">
        <v>761398</v>
      </c>
      <c r="B9046" s="2" t="s">
        <v>17468</v>
      </c>
      <c r="C9046" s="2" t="s">
        <v>17469</v>
      </c>
    </row>
    <row r="9047" spans="1:3" ht="54.95" customHeight="1">
      <c r="A9047" s="3">
        <v>761399</v>
      </c>
      <c r="B9047" s="2" t="s">
        <v>17470</v>
      </c>
      <c r="C9047" s="2" t="s">
        <v>17471</v>
      </c>
    </row>
    <row r="9048" spans="1:3" ht="45" customHeight="1">
      <c r="A9048" s="3">
        <v>761400</v>
      </c>
      <c r="B9048" s="2" t="s">
        <v>17472</v>
      </c>
      <c r="C9048" s="2" t="s">
        <v>17473</v>
      </c>
    </row>
    <row r="9049" spans="1:3" ht="54.95" customHeight="1">
      <c r="A9049" s="3">
        <v>761401</v>
      </c>
      <c r="B9049" s="2" t="s">
        <v>17474</v>
      </c>
      <c r="C9049" s="2" t="s">
        <v>17475</v>
      </c>
    </row>
    <row r="9050" spans="1:3" ht="44.1" customHeight="1">
      <c r="A9050" s="3">
        <v>761402</v>
      </c>
      <c r="B9050" s="2" t="s">
        <v>17476</v>
      </c>
      <c r="C9050" s="2" t="s">
        <v>17477</v>
      </c>
    </row>
    <row r="9051" spans="1:3" ht="45" customHeight="1">
      <c r="A9051" s="3">
        <v>761403</v>
      </c>
      <c r="B9051" s="2" t="s">
        <v>17478</v>
      </c>
      <c r="C9051" s="2" t="s">
        <v>17479</v>
      </c>
    </row>
    <row r="9052" spans="1:3" ht="44.1" customHeight="1">
      <c r="A9052" s="3">
        <v>761404</v>
      </c>
      <c r="B9052" s="2" t="s">
        <v>17480</v>
      </c>
      <c r="C9052" s="2" t="s">
        <v>17481</v>
      </c>
    </row>
    <row r="9053" spans="1:3" ht="45" customHeight="1">
      <c r="A9053" s="3">
        <v>761405</v>
      </c>
      <c r="B9053" s="2" t="s">
        <v>17482</v>
      </c>
      <c r="C9053" s="2" t="s">
        <v>17483</v>
      </c>
    </row>
    <row r="9054" spans="1:3" ht="54.95" customHeight="1">
      <c r="A9054" s="3">
        <v>761406</v>
      </c>
      <c r="B9054" s="2" t="s">
        <v>17484</v>
      </c>
      <c r="C9054" s="2" t="s">
        <v>17485</v>
      </c>
    </row>
    <row r="9055" spans="1:3" ht="45" customHeight="1">
      <c r="A9055" s="3">
        <v>761407</v>
      </c>
      <c r="B9055" s="2" t="s">
        <v>17486</v>
      </c>
      <c r="C9055" s="2" t="s">
        <v>17487</v>
      </c>
    </row>
    <row r="9056" spans="1:3" ht="33" customHeight="1">
      <c r="A9056" s="3">
        <v>761408</v>
      </c>
      <c r="B9056" s="2" t="s">
        <v>17488</v>
      </c>
      <c r="C9056" s="2" t="s">
        <v>17489</v>
      </c>
    </row>
    <row r="9057" spans="1:3" ht="45" customHeight="1">
      <c r="A9057" s="3">
        <v>761409</v>
      </c>
      <c r="B9057" s="2" t="s">
        <v>17490</v>
      </c>
      <c r="C9057" s="2" t="s">
        <v>17491</v>
      </c>
    </row>
    <row r="9058" spans="1:3" ht="44.1" customHeight="1">
      <c r="A9058" s="3">
        <v>761410</v>
      </c>
      <c r="B9058" s="2" t="s">
        <v>17492</v>
      </c>
      <c r="C9058" s="2" t="s">
        <v>17493</v>
      </c>
    </row>
    <row r="9059" spans="1:3" ht="45" customHeight="1">
      <c r="A9059" s="3">
        <v>761414</v>
      </c>
      <c r="B9059" s="2" t="s">
        <v>17494</v>
      </c>
      <c r="C9059" s="2" t="s">
        <v>17495</v>
      </c>
    </row>
    <row r="9060" spans="1:3" ht="44.1" customHeight="1">
      <c r="A9060" s="3">
        <v>761420</v>
      </c>
      <c r="B9060" s="2" t="s">
        <v>17496</v>
      </c>
      <c r="C9060" s="2" t="s">
        <v>17497</v>
      </c>
    </row>
    <row r="9061" spans="1:3" ht="45" customHeight="1">
      <c r="A9061" s="3">
        <v>761421</v>
      </c>
      <c r="B9061" s="2" t="s">
        <v>17498</v>
      </c>
      <c r="C9061" s="2" t="s">
        <v>17499</v>
      </c>
    </row>
    <row r="9062" spans="1:3" ht="44.1" customHeight="1">
      <c r="A9062" s="3">
        <v>761426</v>
      </c>
      <c r="B9062" s="2" t="s">
        <v>17500</v>
      </c>
      <c r="C9062" s="2" t="s">
        <v>17501</v>
      </c>
    </row>
    <row r="9063" spans="1:3" ht="45" customHeight="1">
      <c r="A9063" s="3">
        <v>761427</v>
      </c>
      <c r="B9063" s="2" t="s">
        <v>17502</v>
      </c>
      <c r="C9063" s="2" t="s">
        <v>17503</v>
      </c>
    </row>
    <row r="9064" spans="1:3" ht="44.1" customHeight="1">
      <c r="A9064" s="3">
        <v>761428</v>
      </c>
      <c r="B9064" s="2" t="s">
        <v>17504</v>
      </c>
      <c r="C9064" s="2" t="s">
        <v>17505</v>
      </c>
    </row>
    <row r="9065" spans="1:3" ht="54.95" customHeight="1">
      <c r="A9065" s="3">
        <v>761429</v>
      </c>
      <c r="B9065" s="4" t="s">
        <v>17506</v>
      </c>
      <c r="C9065" s="2" t="s">
        <v>17507</v>
      </c>
    </row>
    <row r="9066" spans="1:3" ht="56.1" customHeight="1">
      <c r="A9066" s="3">
        <v>761430</v>
      </c>
      <c r="B9066" s="2" t="s">
        <v>17508</v>
      </c>
      <c r="C9066" s="2" t="s">
        <v>17509</v>
      </c>
    </row>
    <row r="9067" spans="1:3" ht="33" customHeight="1">
      <c r="A9067" s="3">
        <v>761431</v>
      </c>
      <c r="B9067" s="2" t="s">
        <v>17510</v>
      </c>
      <c r="C9067" s="2" t="s">
        <v>17511</v>
      </c>
    </row>
    <row r="9068" spans="1:3" ht="56.1" customHeight="1">
      <c r="A9068" s="3">
        <v>761437</v>
      </c>
      <c r="B9068" s="2" t="s">
        <v>17512</v>
      </c>
      <c r="C9068" s="2" t="s">
        <v>17513</v>
      </c>
    </row>
    <row r="9069" spans="1:3" ht="44.1" customHeight="1">
      <c r="A9069" s="3">
        <v>761439</v>
      </c>
      <c r="B9069" s="2" t="s">
        <v>17514</v>
      </c>
      <c r="C9069" s="2" t="s">
        <v>17515</v>
      </c>
    </row>
    <row r="9070" spans="1:3" ht="56.1" customHeight="1">
      <c r="A9070" s="3">
        <v>761444</v>
      </c>
      <c r="B9070" s="2" t="s">
        <v>17516</v>
      </c>
      <c r="C9070" s="2" t="s">
        <v>17517</v>
      </c>
    </row>
    <row r="9071" spans="1:3" ht="33" customHeight="1">
      <c r="A9071" s="3">
        <v>761445</v>
      </c>
      <c r="B9071" s="2" t="s">
        <v>17518</v>
      </c>
      <c r="C9071" s="2" t="s">
        <v>17519</v>
      </c>
    </row>
    <row r="9072" spans="1:3" ht="45" customHeight="1">
      <c r="A9072" s="3">
        <v>761446</v>
      </c>
      <c r="B9072" s="2" t="s">
        <v>17520</v>
      </c>
      <c r="C9072" s="2" t="s">
        <v>17521</v>
      </c>
    </row>
    <row r="9073" spans="1:3" ht="44.1" customHeight="1">
      <c r="A9073" s="3">
        <v>761447</v>
      </c>
      <c r="B9073" s="4" t="s">
        <v>17522</v>
      </c>
      <c r="C9073" s="2" t="s">
        <v>17523</v>
      </c>
    </row>
    <row r="9074" spans="1:3" ht="12" customHeight="1">
      <c r="A9074" s="10"/>
      <c r="B9074" s="10"/>
      <c r="C9074" s="10"/>
    </row>
    <row r="9075" spans="1:3" ht="44.1" customHeight="1">
      <c r="A9075" s="3">
        <v>761448</v>
      </c>
      <c r="B9075" s="2" t="s">
        <v>17524</v>
      </c>
      <c r="C9075" s="2" t="s">
        <v>17525</v>
      </c>
    </row>
    <row r="9076" spans="1:3" ht="45" customHeight="1">
      <c r="A9076" s="3">
        <v>761449</v>
      </c>
      <c r="B9076" s="2" t="s">
        <v>17526</v>
      </c>
      <c r="C9076" s="2" t="s">
        <v>17527</v>
      </c>
    </row>
    <row r="9077" spans="1:3" ht="44.1" customHeight="1">
      <c r="A9077" s="3">
        <v>761450</v>
      </c>
      <c r="B9077" s="2" t="s">
        <v>17528</v>
      </c>
      <c r="C9077" s="2" t="s">
        <v>17529</v>
      </c>
    </row>
    <row r="9078" spans="1:3" ht="44.1" customHeight="1">
      <c r="A9078" s="3">
        <v>761451</v>
      </c>
      <c r="B9078" s="2" t="s">
        <v>17530</v>
      </c>
      <c r="C9078" s="2" t="s">
        <v>17531</v>
      </c>
    </row>
    <row r="9079" spans="1:3" ht="45" customHeight="1">
      <c r="A9079" s="3">
        <v>761453</v>
      </c>
      <c r="B9079" s="2" t="s">
        <v>17532</v>
      </c>
      <c r="C9079" s="2" t="s">
        <v>17533</v>
      </c>
    </row>
    <row r="9080" spans="1:3" ht="44.1" customHeight="1">
      <c r="A9080" s="3">
        <v>761454</v>
      </c>
      <c r="B9080" s="2" t="s">
        <v>17534</v>
      </c>
      <c r="C9080" s="2" t="s">
        <v>17535</v>
      </c>
    </row>
    <row r="9081" spans="1:3" ht="45" customHeight="1">
      <c r="A9081" s="3">
        <v>761455</v>
      </c>
      <c r="B9081" s="2" t="s">
        <v>17536</v>
      </c>
      <c r="C9081" s="2" t="s">
        <v>17537</v>
      </c>
    </row>
    <row r="9082" spans="1:3" ht="33" customHeight="1">
      <c r="A9082" s="3">
        <v>761456</v>
      </c>
      <c r="B9082" s="2" t="s">
        <v>17538</v>
      </c>
      <c r="C9082" s="2" t="s">
        <v>17539</v>
      </c>
    </row>
    <row r="9083" spans="1:3" ht="45" customHeight="1">
      <c r="A9083" s="3">
        <v>761457</v>
      </c>
      <c r="B9083" s="2" t="s">
        <v>17540</v>
      </c>
      <c r="C9083" s="2" t="s">
        <v>17541</v>
      </c>
    </row>
    <row r="9084" spans="1:3" ht="44.1" customHeight="1">
      <c r="A9084" s="3">
        <v>761459</v>
      </c>
      <c r="B9084" s="2" t="s">
        <v>17542</v>
      </c>
      <c r="C9084" s="2" t="s">
        <v>17543</v>
      </c>
    </row>
    <row r="9085" spans="1:3" ht="33.950000000000003" customHeight="1">
      <c r="A9085" s="3">
        <v>761460</v>
      </c>
      <c r="B9085" s="2" t="s">
        <v>17544</v>
      </c>
      <c r="C9085" s="2" t="s">
        <v>17545</v>
      </c>
    </row>
    <row r="9086" spans="1:3" ht="44.1" customHeight="1">
      <c r="A9086" s="3">
        <v>761461</v>
      </c>
      <c r="B9086" s="2" t="s">
        <v>17546</v>
      </c>
      <c r="C9086" s="2" t="s">
        <v>17547</v>
      </c>
    </row>
    <row r="9087" spans="1:3" ht="45" customHeight="1">
      <c r="A9087" s="3">
        <v>761464</v>
      </c>
      <c r="B9087" s="2" t="s">
        <v>17548</v>
      </c>
      <c r="C9087" s="2" t="s">
        <v>17549</v>
      </c>
    </row>
    <row r="9088" spans="1:3" ht="54.95" customHeight="1">
      <c r="A9088" s="3">
        <v>761466</v>
      </c>
      <c r="B9088" s="4" t="s">
        <v>17550</v>
      </c>
      <c r="C9088" s="2" t="s">
        <v>17551</v>
      </c>
    </row>
    <row r="9089" spans="1:3" ht="55.5" customHeight="1">
      <c r="A9089" s="3">
        <v>761468</v>
      </c>
      <c r="B9089" s="4" t="s">
        <v>17552</v>
      </c>
      <c r="C9089" s="2" t="s">
        <v>17553</v>
      </c>
    </row>
    <row r="9090" spans="1:3" ht="45" customHeight="1">
      <c r="A9090" s="3">
        <v>761473</v>
      </c>
      <c r="B9090" s="2" t="s">
        <v>17554</v>
      </c>
      <c r="C9090" s="2" t="s">
        <v>17555</v>
      </c>
    </row>
    <row r="9091" spans="1:3" ht="33" customHeight="1">
      <c r="A9091" s="3">
        <v>761476</v>
      </c>
      <c r="B9091" s="2" t="s">
        <v>17556</v>
      </c>
      <c r="C9091" s="2" t="s">
        <v>17557</v>
      </c>
    </row>
    <row r="9092" spans="1:3" ht="33.950000000000003" customHeight="1">
      <c r="A9092" s="3">
        <v>761477</v>
      </c>
      <c r="B9092" s="2" t="s">
        <v>17558</v>
      </c>
      <c r="C9092" s="2" t="s">
        <v>17559</v>
      </c>
    </row>
    <row r="9093" spans="1:3" ht="33" customHeight="1">
      <c r="A9093" s="3">
        <v>761478</v>
      </c>
      <c r="B9093" s="2" t="s">
        <v>17560</v>
      </c>
      <c r="C9093" s="2" t="s">
        <v>17561</v>
      </c>
    </row>
    <row r="9094" spans="1:3" ht="56.1" customHeight="1">
      <c r="A9094" s="3">
        <v>761479</v>
      </c>
      <c r="B9094" s="2" t="s">
        <v>17562</v>
      </c>
      <c r="C9094" s="2" t="s">
        <v>17563</v>
      </c>
    </row>
    <row r="9095" spans="1:3" ht="54.95" customHeight="1">
      <c r="A9095" s="3">
        <v>761480</v>
      </c>
      <c r="B9095" s="2" t="s">
        <v>17564</v>
      </c>
      <c r="C9095" s="2" t="s">
        <v>17565</v>
      </c>
    </row>
    <row r="9096" spans="1:3" ht="33" customHeight="1">
      <c r="A9096" s="3">
        <v>761481</v>
      </c>
      <c r="B9096" s="2" t="s">
        <v>17566</v>
      </c>
      <c r="C9096" s="2" t="s">
        <v>17567</v>
      </c>
    </row>
    <row r="9097" spans="1:3" ht="45" customHeight="1">
      <c r="A9097" s="3">
        <v>761483</v>
      </c>
      <c r="B9097" s="2" t="s">
        <v>17568</v>
      </c>
      <c r="C9097" s="2" t="s">
        <v>17569</v>
      </c>
    </row>
    <row r="9098" spans="1:3" ht="54.95" customHeight="1">
      <c r="A9098" s="3">
        <v>761484</v>
      </c>
      <c r="B9098" s="2" t="s">
        <v>17570</v>
      </c>
      <c r="C9098" s="2" t="s">
        <v>17571</v>
      </c>
    </row>
    <row r="9099" spans="1:3" ht="45" customHeight="1">
      <c r="A9099" s="3">
        <v>761486</v>
      </c>
      <c r="B9099" s="2" t="s">
        <v>17572</v>
      </c>
      <c r="C9099" s="2" t="s">
        <v>17573</v>
      </c>
    </row>
    <row r="9100" spans="1:3" ht="33" customHeight="1">
      <c r="A9100" s="3">
        <v>761487</v>
      </c>
      <c r="B9100" s="2" t="s">
        <v>17574</v>
      </c>
      <c r="C9100" s="2" t="s">
        <v>17575</v>
      </c>
    </row>
    <row r="9101" spans="1:3" ht="33.950000000000003" customHeight="1">
      <c r="A9101" s="3">
        <v>761488</v>
      </c>
      <c r="B9101" s="2" t="s">
        <v>17576</v>
      </c>
      <c r="C9101" s="2" t="s">
        <v>17577</v>
      </c>
    </row>
    <row r="9102" spans="1:3" ht="44.1" customHeight="1">
      <c r="A9102" s="3">
        <v>761489</v>
      </c>
      <c r="B9102" s="2" t="s">
        <v>17578</v>
      </c>
      <c r="C9102" s="2" t="s">
        <v>17579</v>
      </c>
    </row>
    <row r="9103" spans="1:3" ht="45" customHeight="1">
      <c r="A9103" s="3">
        <v>761490</v>
      </c>
      <c r="B9103" s="2" t="s">
        <v>17580</v>
      </c>
      <c r="C9103" s="2" t="s">
        <v>17581</v>
      </c>
    </row>
    <row r="9104" spans="1:3" ht="44.1" customHeight="1">
      <c r="A9104" s="3">
        <v>761491</v>
      </c>
      <c r="B9104" s="2" t="s">
        <v>17582</v>
      </c>
      <c r="C9104" s="2" t="s">
        <v>17583</v>
      </c>
    </row>
    <row r="9105" spans="1:3" ht="44.45" customHeight="1">
      <c r="A9105" s="3">
        <v>761493</v>
      </c>
      <c r="B9105" s="2" t="s">
        <v>17584</v>
      </c>
      <c r="C9105" s="2" t="s">
        <v>17585</v>
      </c>
    </row>
    <row r="9106" spans="1:3" ht="45" customHeight="1">
      <c r="A9106" s="3">
        <v>761494</v>
      </c>
      <c r="B9106" s="2" t="s">
        <v>17586</v>
      </c>
      <c r="C9106" s="2" t="s">
        <v>17587</v>
      </c>
    </row>
    <row r="9107" spans="1:3" ht="44.1" customHeight="1">
      <c r="A9107" s="3">
        <v>761495</v>
      </c>
      <c r="B9107" s="2" t="s">
        <v>17588</v>
      </c>
      <c r="C9107" s="2" t="s">
        <v>17589</v>
      </c>
    </row>
    <row r="9108" spans="1:3" ht="33.950000000000003" customHeight="1">
      <c r="A9108" s="3">
        <v>761498</v>
      </c>
      <c r="B9108" s="2" t="s">
        <v>17590</v>
      </c>
      <c r="C9108" s="2" t="s">
        <v>17591</v>
      </c>
    </row>
    <row r="9109" spans="1:3" ht="54.95" customHeight="1">
      <c r="A9109" s="3">
        <v>761499</v>
      </c>
      <c r="B9109" s="2" t="s">
        <v>17592</v>
      </c>
      <c r="C9109" s="2" t="s">
        <v>17593</v>
      </c>
    </row>
    <row r="9110" spans="1:3" ht="54.95" customHeight="1">
      <c r="A9110" s="3">
        <v>761500</v>
      </c>
      <c r="B9110" s="2" t="s">
        <v>17594</v>
      </c>
      <c r="C9110" s="2" t="s">
        <v>17595</v>
      </c>
    </row>
    <row r="9111" spans="1:3" ht="45" customHeight="1">
      <c r="A9111" s="3">
        <v>761501</v>
      </c>
      <c r="B9111" s="2" t="s">
        <v>17596</v>
      </c>
      <c r="C9111" s="2" t="s">
        <v>17597</v>
      </c>
    </row>
    <row r="9112" spans="1:3" ht="33" customHeight="1">
      <c r="A9112" s="3">
        <v>761502</v>
      </c>
      <c r="B9112" s="2" t="s">
        <v>17598</v>
      </c>
      <c r="C9112" s="2" t="s">
        <v>17599</v>
      </c>
    </row>
    <row r="9113" spans="1:3" ht="33.950000000000003" customHeight="1">
      <c r="A9113" s="3">
        <v>761503</v>
      </c>
      <c r="B9113" s="2" t="s">
        <v>17600</v>
      </c>
      <c r="C9113" s="2" t="s">
        <v>17601</v>
      </c>
    </row>
    <row r="9114" spans="1:3" ht="33" customHeight="1">
      <c r="A9114" s="3">
        <v>761504</v>
      </c>
      <c r="B9114" s="2" t="s">
        <v>17602</v>
      </c>
      <c r="C9114" s="2" t="s">
        <v>17603</v>
      </c>
    </row>
    <row r="9115" spans="1:3" ht="56.1" customHeight="1">
      <c r="A9115" s="3">
        <v>761505</v>
      </c>
      <c r="B9115" s="2" t="s">
        <v>17604</v>
      </c>
      <c r="C9115" s="2" t="s">
        <v>17605</v>
      </c>
    </row>
    <row r="9116" spans="1:3" ht="44.1" customHeight="1">
      <c r="A9116" s="3">
        <v>761506</v>
      </c>
      <c r="B9116" s="2" t="s">
        <v>17606</v>
      </c>
      <c r="C9116" s="2" t="s">
        <v>17607</v>
      </c>
    </row>
    <row r="9117" spans="1:3" ht="33.950000000000003" customHeight="1">
      <c r="A9117" s="3">
        <v>761510</v>
      </c>
      <c r="B9117" s="2" t="s">
        <v>17608</v>
      </c>
      <c r="C9117" s="2" t="s">
        <v>17609</v>
      </c>
    </row>
    <row r="9118" spans="1:3" ht="54.95" customHeight="1">
      <c r="A9118" s="3">
        <v>761514</v>
      </c>
      <c r="B9118" s="2" t="s">
        <v>17610</v>
      </c>
      <c r="C9118" s="2" t="s">
        <v>17611</v>
      </c>
    </row>
    <row r="9119" spans="1:3" ht="56.1" customHeight="1">
      <c r="A9119" s="3">
        <v>761516</v>
      </c>
      <c r="B9119" s="2" t="s">
        <v>17612</v>
      </c>
      <c r="C9119" s="2" t="s">
        <v>17613</v>
      </c>
    </row>
    <row r="9120" spans="1:3" ht="44.1" customHeight="1">
      <c r="A9120" s="3">
        <v>761520</v>
      </c>
      <c r="B9120" s="2" t="s">
        <v>17614</v>
      </c>
      <c r="C9120" s="2" t="s">
        <v>17615</v>
      </c>
    </row>
    <row r="9121" spans="1:3" ht="45" customHeight="1">
      <c r="A9121" s="3">
        <v>761521</v>
      </c>
      <c r="B9121" s="2" t="s">
        <v>17616</v>
      </c>
      <c r="C9121" s="2" t="s">
        <v>17617</v>
      </c>
    </row>
    <row r="9122" spans="1:3" ht="54.95" customHeight="1">
      <c r="A9122" s="3">
        <v>761524</v>
      </c>
      <c r="B9122" s="2" t="s">
        <v>17618</v>
      </c>
      <c r="C9122" s="2" t="s">
        <v>17619</v>
      </c>
    </row>
    <row r="9123" spans="1:3" ht="33.950000000000003" customHeight="1">
      <c r="A9123" s="3">
        <v>761526</v>
      </c>
      <c r="B9123" s="2" t="s">
        <v>17620</v>
      </c>
      <c r="C9123" s="2" t="s">
        <v>17621</v>
      </c>
    </row>
    <row r="9124" spans="1:3" ht="33" customHeight="1">
      <c r="A9124" s="3">
        <v>761527</v>
      </c>
      <c r="B9124" s="2" t="s">
        <v>17622</v>
      </c>
      <c r="C9124" s="2" t="s">
        <v>17623</v>
      </c>
    </row>
    <row r="9125" spans="1:3" ht="44.1" customHeight="1">
      <c r="A9125" s="3">
        <v>761528</v>
      </c>
      <c r="B9125" s="2" t="s">
        <v>17624</v>
      </c>
      <c r="C9125" s="2" t="s">
        <v>17625</v>
      </c>
    </row>
    <row r="9126" spans="1:3" ht="45" customHeight="1">
      <c r="A9126" s="3">
        <v>761530</v>
      </c>
      <c r="B9126" s="2" t="s">
        <v>17626</v>
      </c>
      <c r="C9126" s="2" t="s">
        <v>17627</v>
      </c>
    </row>
    <row r="9127" spans="1:3" ht="54.95" customHeight="1">
      <c r="A9127" s="3">
        <v>761531</v>
      </c>
      <c r="B9127" s="2" t="s">
        <v>17628</v>
      </c>
      <c r="C9127" s="2" t="s">
        <v>17629</v>
      </c>
    </row>
    <row r="9128" spans="1:3" ht="45" customHeight="1">
      <c r="A9128" s="3">
        <v>761532</v>
      </c>
      <c r="B9128" s="2" t="s">
        <v>17630</v>
      </c>
      <c r="C9128" s="2" t="s">
        <v>17631</v>
      </c>
    </row>
    <row r="9129" spans="1:3" ht="44.1" customHeight="1">
      <c r="A9129" s="3">
        <v>761533</v>
      </c>
      <c r="B9129" s="2" t="s">
        <v>17632</v>
      </c>
      <c r="C9129" s="2" t="s">
        <v>17633</v>
      </c>
    </row>
    <row r="9130" spans="1:3" ht="56.1" customHeight="1">
      <c r="A9130" s="3">
        <v>761534</v>
      </c>
      <c r="B9130" s="2" t="s">
        <v>17634</v>
      </c>
      <c r="C9130" s="2" t="s">
        <v>17635</v>
      </c>
    </row>
    <row r="9131" spans="1:3" ht="44.1" customHeight="1">
      <c r="A9131" s="3">
        <v>761535</v>
      </c>
      <c r="B9131" s="2" t="s">
        <v>17636</v>
      </c>
      <c r="C9131" s="2" t="s">
        <v>17637</v>
      </c>
    </row>
    <row r="9132" spans="1:3" ht="56.1" customHeight="1">
      <c r="A9132" s="3">
        <v>761536</v>
      </c>
      <c r="B9132" s="2" t="s">
        <v>17638</v>
      </c>
      <c r="C9132" s="2" t="s">
        <v>17639</v>
      </c>
    </row>
    <row r="9133" spans="1:3" ht="54.95" customHeight="1">
      <c r="A9133" s="3">
        <v>761537</v>
      </c>
      <c r="B9133" s="2" t="s">
        <v>17640</v>
      </c>
      <c r="C9133" s="2" t="s">
        <v>17641</v>
      </c>
    </row>
    <row r="9134" spans="1:3" ht="45" customHeight="1">
      <c r="A9134" s="3">
        <v>761538</v>
      </c>
      <c r="B9134" s="2" t="s">
        <v>17642</v>
      </c>
      <c r="C9134" s="2" t="s">
        <v>17643</v>
      </c>
    </row>
    <row r="9135" spans="1:3" ht="33" customHeight="1">
      <c r="A9135" s="3">
        <v>761539</v>
      </c>
      <c r="B9135" s="2" t="s">
        <v>17644</v>
      </c>
      <c r="C9135" s="2" t="s">
        <v>17645</v>
      </c>
    </row>
    <row r="9136" spans="1:3" ht="33.950000000000003" customHeight="1">
      <c r="A9136" s="3">
        <v>761540</v>
      </c>
      <c r="B9136" s="2" t="s">
        <v>17646</v>
      </c>
      <c r="C9136" s="2" t="s">
        <v>17647</v>
      </c>
    </row>
    <row r="9137" spans="1:3" ht="44.1" customHeight="1">
      <c r="A9137" s="3">
        <v>761541</v>
      </c>
      <c r="B9137" s="2" t="s">
        <v>17648</v>
      </c>
      <c r="C9137" s="2" t="s">
        <v>17649</v>
      </c>
    </row>
    <row r="9138" spans="1:3" ht="45" customHeight="1">
      <c r="A9138" s="3">
        <v>761542</v>
      </c>
      <c r="B9138" s="2" t="s">
        <v>17650</v>
      </c>
      <c r="C9138" s="2" t="s">
        <v>17651</v>
      </c>
    </row>
    <row r="9139" spans="1:3" ht="44.1" customHeight="1">
      <c r="A9139" s="3">
        <v>761543</v>
      </c>
      <c r="B9139" s="2" t="s">
        <v>17652</v>
      </c>
      <c r="C9139" s="2" t="s">
        <v>17653</v>
      </c>
    </row>
    <row r="9140" spans="1:3" ht="44.1" customHeight="1">
      <c r="A9140" s="3">
        <v>761544</v>
      </c>
      <c r="B9140" s="2" t="s">
        <v>17654</v>
      </c>
      <c r="C9140" s="2" t="s">
        <v>17655</v>
      </c>
    </row>
    <row r="9141" spans="1:3" ht="33.950000000000003" customHeight="1">
      <c r="A9141" s="3">
        <v>761545</v>
      </c>
      <c r="B9141" s="2" t="s">
        <v>17656</v>
      </c>
      <c r="C9141" s="2" t="s">
        <v>17657</v>
      </c>
    </row>
    <row r="9142" spans="1:3" ht="33" customHeight="1">
      <c r="A9142" s="3">
        <v>761546</v>
      </c>
      <c r="B9142" s="2" t="s">
        <v>17658</v>
      </c>
      <c r="C9142" s="2" t="s">
        <v>17659</v>
      </c>
    </row>
    <row r="9143" spans="1:3" ht="45" customHeight="1">
      <c r="A9143" s="3">
        <v>761547</v>
      </c>
      <c r="B9143" s="2" t="s">
        <v>17660</v>
      </c>
      <c r="C9143" s="2" t="s">
        <v>17661</v>
      </c>
    </row>
    <row r="9144" spans="1:3" ht="44.1" customHeight="1">
      <c r="A9144" s="3">
        <v>761548</v>
      </c>
      <c r="B9144" s="2" t="s">
        <v>17662</v>
      </c>
      <c r="C9144" s="2" t="s">
        <v>17663</v>
      </c>
    </row>
    <row r="9145" spans="1:3" ht="56.1" customHeight="1">
      <c r="A9145" s="3">
        <v>761549</v>
      </c>
      <c r="B9145" s="2" t="s">
        <v>17664</v>
      </c>
      <c r="C9145" s="2" t="s">
        <v>17665</v>
      </c>
    </row>
    <row r="9146" spans="1:3" ht="44.1" customHeight="1">
      <c r="A9146" s="3">
        <v>761550</v>
      </c>
      <c r="B9146" s="2" t="s">
        <v>17666</v>
      </c>
      <c r="C9146" s="2" t="s">
        <v>17667</v>
      </c>
    </row>
    <row r="9147" spans="1:3" ht="45" customHeight="1">
      <c r="A9147" s="3">
        <v>761551</v>
      </c>
      <c r="B9147" s="2" t="s">
        <v>17668</v>
      </c>
      <c r="C9147" s="2" t="s">
        <v>17669</v>
      </c>
    </row>
    <row r="9148" spans="1:3" ht="44.1" customHeight="1">
      <c r="A9148" s="3">
        <v>761552</v>
      </c>
      <c r="B9148" s="2" t="s">
        <v>17670</v>
      </c>
      <c r="C9148" s="2" t="s">
        <v>17671</v>
      </c>
    </row>
    <row r="9149" spans="1:3" ht="45" customHeight="1">
      <c r="A9149" s="3">
        <v>761553</v>
      </c>
      <c r="B9149" s="2" t="s">
        <v>17672</v>
      </c>
      <c r="C9149" s="2" t="s">
        <v>17673</v>
      </c>
    </row>
    <row r="9150" spans="1:3" ht="33" customHeight="1">
      <c r="A9150" s="3">
        <v>761554</v>
      </c>
      <c r="B9150" s="2" t="s">
        <v>17674</v>
      </c>
      <c r="C9150" s="2" t="s">
        <v>17675</v>
      </c>
    </row>
    <row r="9151" spans="1:3" ht="44.45" customHeight="1">
      <c r="A9151" s="3">
        <v>761555</v>
      </c>
      <c r="B9151" s="2" t="s">
        <v>17676</v>
      </c>
      <c r="C9151" s="2" t="s">
        <v>17677</v>
      </c>
    </row>
    <row r="9152" spans="1:3" ht="45" customHeight="1">
      <c r="A9152" s="3">
        <v>761556</v>
      </c>
      <c r="B9152" s="2" t="s">
        <v>17678</v>
      </c>
      <c r="C9152" s="2" t="s">
        <v>17679</v>
      </c>
    </row>
    <row r="9153" spans="1:3" ht="44.1" customHeight="1">
      <c r="A9153" s="3">
        <v>761557</v>
      </c>
      <c r="B9153" s="2" t="s">
        <v>17680</v>
      </c>
      <c r="C9153" s="2" t="s">
        <v>17681</v>
      </c>
    </row>
    <row r="9154" spans="1:3" ht="56.1" customHeight="1">
      <c r="A9154" s="3">
        <v>761558</v>
      </c>
      <c r="B9154" s="2" t="s">
        <v>17682</v>
      </c>
      <c r="C9154" s="2" t="s">
        <v>17683</v>
      </c>
    </row>
    <row r="9155" spans="1:3" ht="33" customHeight="1">
      <c r="A9155" s="3">
        <v>761559</v>
      </c>
      <c r="B9155" s="2" t="s">
        <v>17684</v>
      </c>
      <c r="C9155" s="2" t="s">
        <v>17685</v>
      </c>
    </row>
    <row r="9156" spans="1:3" ht="45" customHeight="1">
      <c r="A9156" s="3">
        <v>761560</v>
      </c>
      <c r="B9156" s="2" t="s">
        <v>17686</v>
      </c>
      <c r="C9156" s="2" t="s">
        <v>17687</v>
      </c>
    </row>
    <row r="9157" spans="1:3" ht="44.1" customHeight="1">
      <c r="A9157" s="3">
        <v>761561</v>
      </c>
      <c r="B9157" s="2" t="s">
        <v>17688</v>
      </c>
      <c r="C9157" s="2" t="s">
        <v>17689</v>
      </c>
    </row>
    <row r="9158" spans="1:3" ht="44.1" customHeight="1">
      <c r="A9158" s="3">
        <v>761562</v>
      </c>
      <c r="B9158" s="2" t="s">
        <v>17690</v>
      </c>
      <c r="C9158" s="2" t="s">
        <v>17691</v>
      </c>
    </row>
    <row r="9159" spans="1:3" ht="45" customHeight="1">
      <c r="A9159" s="3">
        <v>761563</v>
      </c>
      <c r="B9159" s="2" t="s">
        <v>17692</v>
      </c>
      <c r="C9159" s="2" t="s">
        <v>17693</v>
      </c>
    </row>
    <row r="9160" spans="1:3" ht="44.1" customHeight="1">
      <c r="A9160" s="3">
        <v>761564</v>
      </c>
      <c r="B9160" s="2" t="s">
        <v>17694</v>
      </c>
      <c r="C9160" s="2" t="s">
        <v>17695</v>
      </c>
    </row>
    <row r="9161" spans="1:3" ht="45" customHeight="1">
      <c r="A9161" s="3">
        <v>761565</v>
      </c>
      <c r="B9161" s="2" t="s">
        <v>17696</v>
      </c>
      <c r="C9161" s="2" t="s">
        <v>17697</v>
      </c>
    </row>
    <row r="9162" spans="1:3" ht="44.1" customHeight="1">
      <c r="A9162" s="3">
        <v>761566</v>
      </c>
      <c r="B9162" s="2" t="s">
        <v>17698</v>
      </c>
      <c r="C9162" s="2" t="s">
        <v>17699</v>
      </c>
    </row>
    <row r="9163" spans="1:3" ht="45" customHeight="1">
      <c r="A9163" s="3">
        <v>761567</v>
      </c>
      <c r="B9163" s="2" t="s">
        <v>17700</v>
      </c>
      <c r="C9163" s="2" t="s">
        <v>17701</v>
      </c>
    </row>
    <row r="9164" spans="1:3" ht="54.95" customHeight="1">
      <c r="A9164" s="3">
        <v>761568</v>
      </c>
      <c r="B9164" s="2" t="s">
        <v>17702</v>
      </c>
      <c r="C9164" s="2" t="s">
        <v>17703</v>
      </c>
    </row>
    <row r="9165" spans="1:3" ht="56.1" customHeight="1">
      <c r="A9165" s="3">
        <v>761569</v>
      </c>
      <c r="B9165" s="2" t="s">
        <v>17704</v>
      </c>
      <c r="C9165" s="2" t="s">
        <v>17705</v>
      </c>
    </row>
    <row r="9166" spans="1:3" ht="44.1" customHeight="1">
      <c r="A9166" s="3">
        <v>761570</v>
      </c>
      <c r="B9166" s="4" t="s">
        <v>17706</v>
      </c>
      <c r="C9166" s="2" t="s">
        <v>17707</v>
      </c>
    </row>
    <row r="9167" spans="1:3" ht="12" customHeight="1">
      <c r="A9167" s="10"/>
      <c r="B9167" s="10"/>
      <c r="C9167" s="10"/>
    </row>
    <row r="9168" spans="1:3" ht="44.1" customHeight="1">
      <c r="A9168" s="3">
        <v>761573</v>
      </c>
      <c r="B9168" s="2" t="s">
        <v>17708</v>
      </c>
      <c r="C9168" s="2" t="s">
        <v>17709</v>
      </c>
    </row>
    <row r="9169" spans="1:3" ht="45" customHeight="1">
      <c r="A9169" s="3">
        <v>761574</v>
      </c>
      <c r="B9169" s="2" t="s">
        <v>17710</v>
      </c>
      <c r="C9169" s="2" t="s">
        <v>17711</v>
      </c>
    </row>
    <row r="9170" spans="1:3" ht="44.1" customHeight="1">
      <c r="A9170" s="3">
        <v>761575</v>
      </c>
      <c r="B9170" s="2" t="s">
        <v>17712</v>
      </c>
      <c r="C9170" s="2" t="s">
        <v>17713</v>
      </c>
    </row>
    <row r="9171" spans="1:3" ht="44.1" customHeight="1">
      <c r="A9171" s="3">
        <v>761576</v>
      </c>
      <c r="B9171" s="2" t="s">
        <v>17714</v>
      </c>
      <c r="C9171" s="2" t="s">
        <v>17715</v>
      </c>
    </row>
    <row r="9172" spans="1:3" ht="45" customHeight="1">
      <c r="A9172" s="3">
        <v>761577</v>
      </c>
      <c r="B9172" s="2" t="s">
        <v>17716</v>
      </c>
      <c r="C9172" s="2" t="s">
        <v>17717</v>
      </c>
    </row>
    <row r="9173" spans="1:3" ht="44.1" customHeight="1">
      <c r="A9173" s="3">
        <v>761580</v>
      </c>
      <c r="B9173" s="2" t="s">
        <v>17718</v>
      </c>
      <c r="C9173" s="2" t="s">
        <v>17719</v>
      </c>
    </row>
    <row r="9174" spans="1:3" ht="45" customHeight="1">
      <c r="A9174" s="3">
        <v>761581</v>
      </c>
      <c r="B9174" s="2" t="s">
        <v>17720</v>
      </c>
      <c r="C9174" s="2" t="s">
        <v>17721</v>
      </c>
    </row>
    <row r="9175" spans="1:3" ht="44.1" customHeight="1">
      <c r="A9175" s="3">
        <v>761582</v>
      </c>
      <c r="B9175" s="2" t="s">
        <v>17722</v>
      </c>
      <c r="C9175" s="2" t="s">
        <v>17723</v>
      </c>
    </row>
    <row r="9176" spans="1:3" ht="45" customHeight="1">
      <c r="A9176" s="3">
        <v>761583</v>
      </c>
      <c r="B9176" s="2" t="s">
        <v>17724</v>
      </c>
      <c r="C9176" s="2" t="s">
        <v>17725</v>
      </c>
    </row>
    <row r="9177" spans="1:3" ht="54.95" customHeight="1">
      <c r="A9177" s="3">
        <v>761584</v>
      </c>
      <c r="B9177" s="2" t="s">
        <v>17726</v>
      </c>
      <c r="C9177" s="2" t="s">
        <v>17727</v>
      </c>
    </row>
    <row r="9178" spans="1:3" ht="33.950000000000003" customHeight="1">
      <c r="A9178" s="3">
        <v>761585</v>
      </c>
      <c r="B9178" s="2" t="s">
        <v>17576</v>
      </c>
      <c r="C9178" s="2" t="s">
        <v>17728</v>
      </c>
    </row>
    <row r="9179" spans="1:3" ht="33" customHeight="1">
      <c r="A9179" s="3">
        <v>761589</v>
      </c>
      <c r="B9179" s="2" t="s">
        <v>17729</v>
      </c>
      <c r="C9179" s="2" t="s">
        <v>17730</v>
      </c>
    </row>
    <row r="9180" spans="1:3" ht="33.950000000000003" customHeight="1">
      <c r="A9180" s="3">
        <v>761590</v>
      </c>
      <c r="B9180" s="2" t="s">
        <v>17731</v>
      </c>
      <c r="C9180" s="2" t="s">
        <v>17732</v>
      </c>
    </row>
    <row r="9181" spans="1:3" ht="44.1" customHeight="1">
      <c r="A9181" s="3">
        <v>761591</v>
      </c>
      <c r="B9181" s="2" t="s">
        <v>17733</v>
      </c>
      <c r="C9181" s="2" t="s">
        <v>17734</v>
      </c>
    </row>
    <row r="9182" spans="1:3" ht="45" customHeight="1">
      <c r="A9182" s="3">
        <v>761593</v>
      </c>
      <c r="B9182" s="2" t="s">
        <v>17735</v>
      </c>
      <c r="C9182" s="2" t="s">
        <v>17736</v>
      </c>
    </row>
    <row r="9183" spans="1:3" ht="27" customHeight="1">
      <c r="A9183" s="3">
        <v>761600</v>
      </c>
      <c r="B9183" s="4" t="s">
        <v>17737</v>
      </c>
      <c r="C9183" s="2" t="s">
        <v>17738</v>
      </c>
    </row>
    <row r="9184" spans="1:3" ht="33.950000000000003" customHeight="1">
      <c r="A9184" s="5"/>
      <c r="B9184" s="2" t="s">
        <v>17739</v>
      </c>
      <c r="C9184" s="5"/>
    </row>
    <row r="9185" spans="1:3" ht="44.1" customHeight="1">
      <c r="A9185" s="3">
        <v>761601</v>
      </c>
      <c r="B9185" s="2" t="s">
        <v>17740</v>
      </c>
      <c r="C9185" s="2" t="s">
        <v>17741</v>
      </c>
    </row>
    <row r="9186" spans="1:3" ht="45" customHeight="1">
      <c r="A9186" s="3">
        <v>761602</v>
      </c>
      <c r="B9186" s="2" t="s">
        <v>17742</v>
      </c>
      <c r="C9186" s="2" t="s">
        <v>17743</v>
      </c>
    </row>
    <row r="9187" spans="1:3" ht="44.1" customHeight="1">
      <c r="A9187" s="3">
        <v>761603</v>
      </c>
      <c r="B9187" s="2" t="s">
        <v>17744</v>
      </c>
      <c r="C9187" s="2" t="s">
        <v>17745</v>
      </c>
    </row>
    <row r="9188" spans="1:3" ht="44.1" customHeight="1">
      <c r="A9188" s="3">
        <v>761604</v>
      </c>
      <c r="B9188" s="2" t="s">
        <v>17746</v>
      </c>
      <c r="C9188" s="2" t="s">
        <v>17747</v>
      </c>
    </row>
    <row r="9189" spans="1:3" ht="45" customHeight="1">
      <c r="A9189" s="3">
        <v>761605</v>
      </c>
      <c r="B9189" s="2" t="s">
        <v>17748</v>
      </c>
      <c r="C9189" s="2" t="s">
        <v>17749</v>
      </c>
    </row>
    <row r="9190" spans="1:3" ht="44.1" customHeight="1">
      <c r="A9190" s="3">
        <v>761606</v>
      </c>
      <c r="B9190" s="2" t="s">
        <v>17750</v>
      </c>
      <c r="C9190" s="2" t="s">
        <v>17751</v>
      </c>
    </row>
    <row r="9191" spans="1:3" ht="45" customHeight="1">
      <c r="A9191" s="3">
        <v>761609</v>
      </c>
      <c r="B9191" s="2" t="s">
        <v>17490</v>
      </c>
      <c r="C9191" s="2" t="s">
        <v>17752</v>
      </c>
    </row>
    <row r="9192" spans="1:3" ht="54.95" customHeight="1">
      <c r="A9192" s="3">
        <v>761610</v>
      </c>
      <c r="B9192" s="2" t="s">
        <v>17753</v>
      </c>
      <c r="C9192" s="2" t="s">
        <v>17754</v>
      </c>
    </row>
    <row r="9193" spans="1:3" ht="56.1" customHeight="1">
      <c r="A9193" s="3">
        <v>761616</v>
      </c>
      <c r="B9193" s="2" t="s">
        <v>17755</v>
      </c>
      <c r="C9193" s="2" t="s">
        <v>17756</v>
      </c>
    </row>
    <row r="9194" spans="1:3" ht="54.95" customHeight="1">
      <c r="A9194" s="3">
        <v>761624</v>
      </c>
      <c r="B9194" s="2" t="s">
        <v>17757</v>
      </c>
      <c r="C9194" s="2" t="s">
        <v>17758</v>
      </c>
    </row>
    <row r="9195" spans="1:3" ht="33.950000000000003" customHeight="1">
      <c r="A9195" s="3">
        <v>761628</v>
      </c>
      <c r="B9195" s="2" t="s">
        <v>17759</v>
      </c>
      <c r="C9195" s="2" t="s">
        <v>17760</v>
      </c>
    </row>
    <row r="9196" spans="1:3" ht="54.95" customHeight="1">
      <c r="A9196" s="3">
        <v>761631</v>
      </c>
      <c r="B9196" s="2" t="s">
        <v>17761</v>
      </c>
      <c r="C9196" s="2" t="s">
        <v>17762</v>
      </c>
    </row>
    <row r="9197" spans="1:3" ht="45" customHeight="1">
      <c r="A9197" s="3">
        <v>761632</v>
      </c>
      <c r="B9197" s="2" t="s">
        <v>17630</v>
      </c>
      <c r="C9197" s="2" t="s">
        <v>17763</v>
      </c>
    </row>
    <row r="9198" spans="1:3" ht="44.1" customHeight="1">
      <c r="A9198" s="3">
        <v>761633</v>
      </c>
      <c r="B9198" s="4" t="s">
        <v>17764</v>
      </c>
      <c r="C9198" s="2" t="s">
        <v>17765</v>
      </c>
    </row>
    <row r="9199" spans="1:3" ht="33.950000000000003" customHeight="1">
      <c r="A9199" s="3">
        <v>761634</v>
      </c>
      <c r="B9199" s="2" t="s">
        <v>17766</v>
      </c>
      <c r="C9199" s="2" t="s">
        <v>17767</v>
      </c>
    </row>
    <row r="9200" spans="1:3" ht="44.1" customHeight="1">
      <c r="A9200" s="3">
        <v>761635</v>
      </c>
      <c r="B9200" s="2" t="s">
        <v>17768</v>
      </c>
      <c r="C9200" s="2" t="s">
        <v>17769</v>
      </c>
    </row>
    <row r="9201" spans="1:3" ht="56.1" customHeight="1">
      <c r="A9201" s="3">
        <v>761636</v>
      </c>
      <c r="B9201" s="2" t="s">
        <v>17770</v>
      </c>
      <c r="C9201" s="2" t="s">
        <v>17771</v>
      </c>
    </row>
    <row r="9202" spans="1:3" ht="33" customHeight="1">
      <c r="A9202" s="3">
        <v>761637</v>
      </c>
      <c r="B9202" s="2" t="s">
        <v>17772</v>
      </c>
      <c r="C9202" s="2" t="s">
        <v>17773</v>
      </c>
    </row>
    <row r="9203" spans="1:3" ht="44.1" customHeight="1">
      <c r="A9203" s="3">
        <v>761638</v>
      </c>
      <c r="B9203" s="2" t="s">
        <v>17774</v>
      </c>
      <c r="C9203" s="2" t="s">
        <v>17775</v>
      </c>
    </row>
    <row r="9204" spans="1:3" ht="45" customHeight="1">
      <c r="A9204" s="3">
        <v>761640</v>
      </c>
      <c r="B9204" s="2" t="s">
        <v>17776</v>
      </c>
      <c r="C9204" s="2" t="s">
        <v>17777</v>
      </c>
    </row>
    <row r="9205" spans="1:3" ht="44.1" customHeight="1">
      <c r="A9205" s="3">
        <v>761641</v>
      </c>
      <c r="B9205" s="2" t="s">
        <v>17778</v>
      </c>
      <c r="C9205" s="2" t="s">
        <v>17779</v>
      </c>
    </row>
    <row r="9206" spans="1:3" ht="45" customHeight="1">
      <c r="A9206" s="3">
        <v>761642</v>
      </c>
      <c r="B9206" s="2" t="s">
        <v>17780</v>
      </c>
      <c r="C9206" s="2" t="s">
        <v>17781</v>
      </c>
    </row>
    <row r="9207" spans="1:3" ht="54.95" customHeight="1">
      <c r="A9207" s="3">
        <v>761644</v>
      </c>
      <c r="B9207" s="2" t="s">
        <v>17782</v>
      </c>
      <c r="C9207" s="2" t="s">
        <v>17783</v>
      </c>
    </row>
    <row r="9208" spans="1:3" ht="33.950000000000003" customHeight="1">
      <c r="A9208" s="3">
        <v>761646</v>
      </c>
      <c r="B9208" s="2" t="s">
        <v>17784</v>
      </c>
      <c r="C9208" s="2" t="s">
        <v>17785</v>
      </c>
    </row>
    <row r="9209" spans="1:3" ht="44.1" customHeight="1">
      <c r="A9209" s="3">
        <v>761649</v>
      </c>
      <c r="B9209" s="2" t="s">
        <v>17786</v>
      </c>
      <c r="C9209" s="2" t="s">
        <v>17787</v>
      </c>
    </row>
    <row r="9210" spans="1:3" ht="45" customHeight="1">
      <c r="A9210" s="3">
        <v>761651</v>
      </c>
      <c r="B9210" s="2" t="s">
        <v>17788</v>
      </c>
      <c r="C9210" s="2" t="s">
        <v>17789</v>
      </c>
    </row>
    <row r="9211" spans="1:3" ht="44.1" customHeight="1">
      <c r="A9211" s="3">
        <v>761659</v>
      </c>
      <c r="B9211" s="2" t="s">
        <v>17790</v>
      </c>
      <c r="C9211" s="2" t="s">
        <v>17791</v>
      </c>
    </row>
    <row r="9212" spans="1:3" ht="33.950000000000003" customHeight="1">
      <c r="A9212" s="3">
        <v>761660</v>
      </c>
      <c r="B9212" s="2" t="s">
        <v>17792</v>
      </c>
      <c r="C9212" s="2" t="s">
        <v>17793</v>
      </c>
    </row>
    <row r="9213" spans="1:3" ht="54.95" customHeight="1">
      <c r="A9213" s="3">
        <v>761661</v>
      </c>
      <c r="B9213" s="2" t="s">
        <v>17794</v>
      </c>
      <c r="C9213" s="2" t="s">
        <v>17795</v>
      </c>
    </row>
    <row r="9214" spans="1:3" ht="33.6" customHeight="1">
      <c r="A9214" s="3">
        <v>761662</v>
      </c>
      <c r="B9214" s="4" t="s">
        <v>17796</v>
      </c>
      <c r="C9214" s="2" t="s">
        <v>17797</v>
      </c>
    </row>
    <row r="9215" spans="1:3" ht="12" customHeight="1">
      <c r="A9215" s="10"/>
      <c r="B9215" s="10"/>
      <c r="C9215" s="10"/>
    </row>
    <row r="9216" spans="1:3" ht="44.1" customHeight="1">
      <c r="A9216" s="3">
        <v>761663</v>
      </c>
      <c r="B9216" s="2" t="s">
        <v>17798</v>
      </c>
      <c r="C9216" s="2" t="s">
        <v>17799</v>
      </c>
    </row>
    <row r="9217" spans="1:3" ht="45" customHeight="1">
      <c r="A9217" s="3">
        <v>761664</v>
      </c>
      <c r="B9217" s="2" t="s">
        <v>17800</v>
      </c>
      <c r="C9217" s="2" t="s">
        <v>17801</v>
      </c>
    </row>
    <row r="9218" spans="1:3" ht="44.1" customHeight="1">
      <c r="A9218" s="3">
        <v>761665</v>
      </c>
      <c r="B9218" s="2" t="s">
        <v>17802</v>
      </c>
      <c r="C9218" s="2" t="s">
        <v>17803</v>
      </c>
    </row>
    <row r="9219" spans="1:3" ht="44.1" customHeight="1">
      <c r="A9219" s="3">
        <v>761666</v>
      </c>
      <c r="B9219" s="2" t="s">
        <v>17804</v>
      </c>
      <c r="C9219" s="2" t="s">
        <v>17805</v>
      </c>
    </row>
    <row r="9220" spans="1:3" ht="45" customHeight="1">
      <c r="A9220" s="3">
        <v>761668</v>
      </c>
      <c r="B9220" s="2" t="s">
        <v>17806</v>
      </c>
      <c r="C9220" s="2" t="s">
        <v>17807</v>
      </c>
    </row>
    <row r="9221" spans="1:3" ht="44.1" customHeight="1">
      <c r="A9221" s="3">
        <v>761677</v>
      </c>
      <c r="B9221" s="2" t="s">
        <v>17808</v>
      </c>
      <c r="C9221" s="2" t="s">
        <v>17809</v>
      </c>
    </row>
    <row r="9222" spans="1:3" ht="45" customHeight="1">
      <c r="A9222" s="3">
        <v>761678</v>
      </c>
      <c r="B9222" s="2" t="s">
        <v>17810</v>
      </c>
      <c r="C9222" s="2" t="s">
        <v>17811</v>
      </c>
    </row>
    <row r="9223" spans="1:3" ht="44.1" customHeight="1">
      <c r="A9223" s="3">
        <v>761679</v>
      </c>
      <c r="B9223" s="2" t="s">
        <v>17812</v>
      </c>
      <c r="C9223" s="2" t="s">
        <v>17813</v>
      </c>
    </row>
    <row r="9224" spans="1:3" ht="33.950000000000003" customHeight="1">
      <c r="A9224" s="3">
        <v>761680</v>
      </c>
      <c r="B9224" s="2" t="s">
        <v>17814</v>
      </c>
      <c r="C9224" s="2" t="s">
        <v>17815</v>
      </c>
    </row>
    <row r="9225" spans="1:3" ht="33" customHeight="1">
      <c r="A9225" s="3">
        <v>761683</v>
      </c>
      <c r="B9225" s="2" t="s">
        <v>17816</v>
      </c>
      <c r="C9225" s="2" t="s">
        <v>17817</v>
      </c>
    </row>
    <row r="9226" spans="1:3" ht="33.950000000000003" customHeight="1">
      <c r="A9226" s="3">
        <v>761688</v>
      </c>
      <c r="B9226" s="2" t="s">
        <v>17818</v>
      </c>
      <c r="C9226" s="2" t="s">
        <v>17819</v>
      </c>
    </row>
    <row r="9227" spans="1:3" ht="33" customHeight="1">
      <c r="A9227" s="3">
        <v>761689</v>
      </c>
      <c r="B9227" s="2" t="s">
        <v>17820</v>
      </c>
      <c r="C9227" s="2" t="s">
        <v>17821</v>
      </c>
    </row>
    <row r="9228" spans="1:3" ht="33.950000000000003" customHeight="1">
      <c r="A9228" s="3">
        <v>761700</v>
      </c>
      <c r="B9228" s="2" t="s">
        <v>17822</v>
      </c>
      <c r="C9228" s="2" t="s">
        <v>17823</v>
      </c>
    </row>
    <row r="9229" spans="1:3" ht="44.1" customHeight="1">
      <c r="A9229" s="3">
        <v>761705</v>
      </c>
      <c r="B9229" s="2" t="s">
        <v>17824</v>
      </c>
      <c r="C9229" s="2" t="s">
        <v>17825</v>
      </c>
    </row>
    <row r="9230" spans="1:3" ht="45" customHeight="1">
      <c r="A9230" s="3">
        <v>761710</v>
      </c>
      <c r="B9230" s="2" t="s">
        <v>17826</v>
      </c>
      <c r="C9230" s="2" t="s">
        <v>17827</v>
      </c>
    </row>
    <row r="9231" spans="1:3" ht="33" customHeight="1">
      <c r="A9231" s="3">
        <v>761714</v>
      </c>
      <c r="B9231" s="2" t="s">
        <v>17828</v>
      </c>
      <c r="C9231" s="2" t="s">
        <v>17829</v>
      </c>
    </row>
    <row r="9232" spans="1:3" ht="33.6" customHeight="1">
      <c r="A9232" s="3">
        <v>761761</v>
      </c>
      <c r="B9232" s="4" t="s">
        <v>17830</v>
      </c>
      <c r="C9232" s="2" t="s">
        <v>17831</v>
      </c>
    </row>
    <row r="9233" spans="1:3" ht="12" customHeight="1">
      <c r="A9233" s="10"/>
      <c r="B9233" s="10"/>
      <c r="C9233" s="10"/>
    </row>
    <row r="9234" spans="1:3" ht="44.1" customHeight="1">
      <c r="A9234" s="3">
        <v>761762</v>
      </c>
      <c r="B9234" s="2" t="s">
        <v>17832</v>
      </c>
      <c r="C9234" s="2" t="s">
        <v>17833</v>
      </c>
    </row>
    <row r="9235" spans="1:3" ht="56.1" customHeight="1">
      <c r="A9235" s="3">
        <v>761766</v>
      </c>
      <c r="B9235" s="2" t="s">
        <v>17834</v>
      </c>
      <c r="C9235" s="2" t="s">
        <v>17835</v>
      </c>
    </row>
    <row r="9236" spans="1:3" ht="54.95" customHeight="1">
      <c r="A9236" s="3">
        <v>761768</v>
      </c>
      <c r="B9236" s="2" t="s">
        <v>17836</v>
      </c>
      <c r="C9236" s="2" t="s">
        <v>17837</v>
      </c>
    </row>
    <row r="9237" spans="1:3" ht="33.950000000000003" customHeight="1">
      <c r="A9237" s="3">
        <v>761783</v>
      </c>
      <c r="B9237" s="2" t="s">
        <v>17838</v>
      </c>
      <c r="C9237" s="2" t="s">
        <v>17839</v>
      </c>
    </row>
    <row r="9238" spans="1:3" ht="54.95" customHeight="1">
      <c r="A9238" s="3">
        <v>761805</v>
      </c>
      <c r="B9238" s="2" t="s">
        <v>17840</v>
      </c>
      <c r="C9238" s="2" t="s">
        <v>17841</v>
      </c>
    </row>
    <row r="9239" spans="1:3" ht="44.1" customHeight="1">
      <c r="A9239" s="3">
        <v>761830</v>
      </c>
      <c r="B9239" s="2" t="s">
        <v>17842</v>
      </c>
      <c r="C9239" s="2" t="s">
        <v>17843</v>
      </c>
    </row>
    <row r="9240" spans="1:3" ht="45" customHeight="1">
      <c r="A9240" s="3">
        <v>761840</v>
      </c>
      <c r="B9240" s="2" t="s">
        <v>17844</v>
      </c>
      <c r="C9240" s="2" t="s">
        <v>17845</v>
      </c>
    </row>
    <row r="9241" spans="1:3" ht="44.1" customHeight="1">
      <c r="A9241" s="3">
        <v>761845</v>
      </c>
      <c r="B9241" s="2" t="s">
        <v>17846</v>
      </c>
      <c r="C9241" s="2" t="s">
        <v>17847</v>
      </c>
    </row>
    <row r="9242" spans="1:3" ht="56.1" customHeight="1">
      <c r="A9242" s="3">
        <v>761850</v>
      </c>
      <c r="B9242" s="2" t="s">
        <v>17848</v>
      </c>
      <c r="C9242" s="2" t="s">
        <v>17849</v>
      </c>
    </row>
    <row r="9243" spans="1:3" ht="54.95" customHeight="1">
      <c r="A9243" s="3">
        <v>761851</v>
      </c>
      <c r="B9243" s="2" t="s">
        <v>17850</v>
      </c>
      <c r="C9243" s="2" t="s">
        <v>17851</v>
      </c>
    </row>
    <row r="9244" spans="1:3" ht="45" customHeight="1">
      <c r="A9244" s="3">
        <v>761854</v>
      </c>
      <c r="B9244" s="2" t="s">
        <v>17852</v>
      </c>
      <c r="C9244" s="2" t="s">
        <v>17853</v>
      </c>
    </row>
    <row r="9245" spans="1:3" ht="54.95" customHeight="1">
      <c r="A9245" s="3">
        <v>761855</v>
      </c>
      <c r="B9245" s="2" t="s">
        <v>17854</v>
      </c>
      <c r="C9245" s="2" t="s">
        <v>17855</v>
      </c>
    </row>
    <row r="9246" spans="1:3" ht="45" customHeight="1">
      <c r="A9246" s="3">
        <v>761857</v>
      </c>
      <c r="B9246" s="2" t="s">
        <v>17856</v>
      </c>
      <c r="C9246" s="2" t="s">
        <v>17857</v>
      </c>
    </row>
    <row r="9247" spans="1:3" ht="44.1" customHeight="1">
      <c r="A9247" s="3">
        <v>761940</v>
      </c>
      <c r="B9247" s="4" t="s">
        <v>17858</v>
      </c>
      <c r="C9247" s="2" t="s">
        <v>17859</v>
      </c>
    </row>
    <row r="9248" spans="1:3" ht="45" customHeight="1">
      <c r="A9248" s="3">
        <v>761945</v>
      </c>
      <c r="B9248" s="2" t="s">
        <v>17860</v>
      </c>
      <c r="C9248" s="2" t="s">
        <v>17861</v>
      </c>
    </row>
    <row r="9249" spans="1:3" ht="54.95" customHeight="1">
      <c r="A9249" s="3">
        <v>761950</v>
      </c>
      <c r="B9249" s="2" t="s">
        <v>17862</v>
      </c>
      <c r="C9249" s="2" t="s">
        <v>17863</v>
      </c>
    </row>
    <row r="9250" spans="1:3" ht="56.1" customHeight="1">
      <c r="A9250" s="3">
        <v>761951</v>
      </c>
      <c r="B9250" s="4" t="s">
        <v>17864</v>
      </c>
      <c r="C9250" s="2" t="s">
        <v>17865</v>
      </c>
    </row>
    <row r="9251" spans="1:3" ht="54.95" customHeight="1">
      <c r="A9251" s="3">
        <v>761952</v>
      </c>
      <c r="B9251" s="2" t="s">
        <v>17866</v>
      </c>
      <c r="C9251" s="2" t="s">
        <v>17867</v>
      </c>
    </row>
    <row r="9252" spans="1:3" ht="54.95" customHeight="1">
      <c r="A9252" s="3">
        <v>761953</v>
      </c>
      <c r="B9252" s="4" t="s">
        <v>17868</v>
      </c>
      <c r="C9252" s="2" t="s">
        <v>17869</v>
      </c>
    </row>
    <row r="9253" spans="1:3" ht="45" customHeight="1">
      <c r="A9253" s="3">
        <v>761954</v>
      </c>
      <c r="B9253" s="2" t="s">
        <v>17870</v>
      </c>
      <c r="C9253" s="2" t="s">
        <v>17871</v>
      </c>
    </row>
    <row r="9254" spans="1:3" ht="44.1" customHeight="1">
      <c r="A9254" s="3">
        <v>761957</v>
      </c>
      <c r="B9254" s="2" t="s">
        <v>17872</v>
      </c>
      <c r="C9254" s="2" t="s">
        <v>17873</v>
      </c>
    </row>
    <row r="9255" spans="1:3" ht="56.1" customHeight="1">
      <c r="A9255" s="3">
        <v>761958</v>
      </c>
      <c r="B9255" s="2" t="s">
        <v>17874</v>
      </c>
      <c r="C9255" s="2" t="s">
        <v>17875</v>
      </c>
    </row>
    <row r="9256" spans="1:3" ht="44.1" customHeight="1">
      <c r="A9256" s="3">
        <v>761959</v>
      </c>
      <c r="B9256" s="2" t="s">
        <v>17876</v>
      </c>
      <c r="C9256" s="2" t="s">
        <v>17877</v>
      </c>
    </row>
    <row r="9257" spans="1:3" ht="45" customHeight="1">
      <c r="A9257" s="3">
        <v>761960</v>
      </c>
      <c r="B9257" s="2" t="s">
        <v>17878</v>
      </c>
      <c r="C9257" s="2" t="s">
        <v>17879</v>
      </c>
    </row>
    <row r="9258" spans="1:3" ht="54.95" customHeight="1">
      <c r="A9258" s="3">
        <v>761961</v>
      </c>
      <c r="B9258" s="2" t="s">
        <v>17880</v>
      </c>
      <c r="C9258" s="2" t="s">
        <v>17881</v>
      </c>
    </row>
    <row r="9259" spans="1:3" ht="33.950000000000003" customHeight="1">
      <c r="A9259" s="3">
        <v>761962</v>
      </c>
      <c r="B9259" s="2" t="s">
        <v>17882</v>
      </c>
      <c r="C9259" s="2" t="s">
        <v>17883</v>
      </c>
    </row>
    <row r="9260" spans="1:3" ht="44.1" customHeight="1">
      <c r="A9260" s="3">
        <v>761963</v>
      </c>
      <c r="B9260" s="2" t="s">
        <v>17884</v>
      </c>
      <c r="C9260" s="2" t="s">
        <v>17885</v>
      </c>
    </row>
    <row r="9261" spans="1:3" ht="44.45" customHeight="1">
      <c r="A9261" s="3">
        <v>761964</v>
      </c>
      <c r="B9261" s="2" t="s">
        <v>17886</v>
      </c>
      <c r="C9261" s="2" t="s">
        <v>17887</v>
      </c>
    </row>
    <row r="9262" spans="1:3" ht="45" customHeight="1">
      <c r="A9262" s="3">
        <v>761965</v>
      </c>
      <c r="B9262" s="2" t="s">
        <v>17888</v>
      </c>
      <c r="C9262" s="2" t="s">
        <v>17889</v>
      </c>
    </row>
    <row r="9263" spans="1:3" ht="44.1" customHeight="1">
      <c r="A9263" s="3">
        <v>761966</v>
      </c>
      <c r="B9263" s="2" t="s">
        <v>17890</v>
      </c>
      <c r="C9263" s="2" t="s">
        <v>17891</v>
      </c>
    </row>
    <row r="9264" spans="1:3" ht="45" customHeight="1">
      <c r="A9264" s="3">
        <v>761967</v>
      </c>
      <c r="B9264" s="2" t="s">
        <v>17892</v>
      </c>
      <c r="C9264" s="2" t="s">
        <v>17893</v>
      </c>
    </row>
    <row r="9265" spans="1:3" ht="44.1" customHeight="1">
      <c r="A9265" s="3">
        <v>761968</v>
      </c>
      <c r="B9265" s="2" t="s">
        <v>17894</v>
      </c>
      <c r="C9265" s="2" t="s">
        <v>17895</v>
      </c>
    </row>
    <row r="9266" spans="1:3" ht="45" customHeight="1">
      <c r="A9266" s="3">
        <v>761969</v>
      </c>
      <c r="B9266" s="2" t="s">
        <v>17896</v>
      </c>
      <c r="C9266" s="2" t="s">
        <v>17897</v>
      </c>
    </row>
    <row r="9267" spans="1:3" ht="44.1" customHeight="1">
      <c r="A9267" s="3">
        <v>761970</v>
      </c>
      <c r="B9267" s="2" t="s">
        <v>17898</v>
      </c>
      <c r="C9267" s="2" t="s">
        <v>17899</v>
      </c>
    </row>
    <row r="9268" spans="1:3" ht="44.1" customHeight="1">
      <c r="A9268" s="3">
        <v>761971</v>
      </c>
      <c r="B9268" s="2" t="s">
        <v>17900</v>
      </c>
      <c r="C9268" s="2" t="s">
        <v>17901</v>
      </c>
    </row>
    <row r="9269" spans="1:3" ht="56.1" customHeight="1">
      <c r="A9269" s="3">
        <v>761972</v>
      </c>
      <c r="B9269" s="2" t="s">
        <v>17902</v>
      </c>
      <c r="C9269" s="2" t="s">
        <v>17903</v>
      </c>
    </row>
    <row r="9270" spans="1:3" ht="54.95" customHeight="1">
      <c r="A9270" s="3">
        <v>761973</v>
      </c>
      <c r="B9270" s="2" t="s">
        <v>17904</v>
      </c>
      <c r="C9270" s="2" t="s">
        <v>17905</v>
      </c>
    </row>
    <row r="9271" spans="1:3" ht="45" customHeight="1">
      <c r="A9271" s="3">
        <v>761974</v>
      </c>
      <c r="B9271" s="2" t="s">
        <v>17906</v>
      </c>
      <c r="C9271" s="2" t="s">
        <v>17907</v>
      </c>
    </row>
    <row r="9272" spans="1:3" ht="54.95" customHeight="1">
      <c r="A9272" s="3">
        <v>761975</v>
      </c>
      <c r="B9272" s="2" t="s">
        <v>17908</v>
      </c>
      <c r="C9272" s="2" t="s">
        <v>17909</v>
      </c>
    </row>
    <row r="9273" spans="1:3" ht="56.1" customHeight="1">
      <c r="A9273" s="3">
        <v>761976</v>
      </c>
      <c r="B9273" s="2" t="s">
        <v>17910</v>
      </c>
      <c r="C9273" s="2" t="s">
        <v>17911</v>
      </c>
    </row>
    <row r="9274" spans="1:3" ht="44.1" customHeight="1">
      <c r="A9274" s="3">
        <v>761977</v>
      </c>
      <c r="B9274" s="2" t="s">
        <v>17912</v>
      </c>
      <c r="C9274" s="2" t="s">
        <v>17913</v>
      </c>
    </row>
    <row r="9275" spans="1:3" ht="55.5" customHeight="1">
      <c r="A9275" s="3">
        <v>761978</v>
      </c>
      <c r="B9275" s="2" t="s">
        <v>17914</v>
      </c>
      <c r="C9275" s="2" t="s">
        <v>17915</v>
      </c>
    </row>
    <row r="9276" spans="1:3" ht="56.1" customHeight="1">
      <c r="A9276" s="3">
        <v>761979</v>
      </c>
      <c r="B9276" s="2" t="s">
        <v>17916</v>
      </c>
      <c r="C9276" s="2" t="s">
        <v>17917</v>
      </c>
    </row>
    <row r="9277" spans="1:3" ht="44.1" customHeight="1">
      <c r="A9277" s="3">
        <v>761980</v>
      </c>
      <c r="B9277" s="2" t="s">
        <v>17918</v>
      </c>
      <c r="C9277" s="2" t="s">
        <v>17919</v>
      </c>
    </row>
    <row r="9278" spans="1:3" ht="45" customHeight="1">
      <c r="A9278" s="3">
        <v>761981</v>
      </c>
      <c r="B9278" s="2" t="s">
        <v>17920</v>
      </c>
      <c r="C9278" s="2" t="s">
        <v>17921</v>
      </c>
    </row>
    <row r="9279" spans="1:3" ht="44.1" customHeight="1">
      <c r="A9279" s="3">
        <v>761982</v>
      </c>
      <c r="B9279" s="2" t="s">
        <v>17922</v>
      </c>
      <c r="C9279" s="2" t="s">
        <v>17923</v>
      </c>
    </row>
    <row r="9280" spans="1:3" ht="44.1" customHeight="1">
      <c r="A9280" s="3">
        <v>761983</v>
      </c>
      <c r="B9280" s="2" t="s">
        <v>17924</v>
      </c>
      <c r="C9280" s="2" t="s">
        <v>17925</v>
      </c>
    </row>
    <row r="9281" spans="1:3" ht="45" customHeight="1">
      <c r="A9281" s="3">
        <v>761984</v>
      </c>
      <c r="B9281" s="2" t="s">
        <v>17926</v>
      </c>
      <c r="C9281" s="2" t="s">
        <v>17927</v>
      </c>
    </row>
    <row r="9282" spans="1:3" ht="44.1" customHeight="1">
      <c r="A9282" s="3">
        <v>761985</v>
      </c>
      <c r="B9282" s="2" t="s">
        <v>17928</v>
      </c>
      <c r="C9282" s="2" t="s">
        <v>17929</v>
      </c>
    </row>
    <row r="9283" spans="1:3" ht="45" customHeight="1">
      <c r="A9283" s="3">
        <v>761986</v>
      </c>
      <c r="B9283" s="2" t="s">
        <v>17930</v>
      </c>
      <c r="C9283" s="2" t="s">
        <v>17931</v>
      </c>
    </row>
    <row r="9284" spans="1:3" ht="44.1" customHeight="1">
      <c r="A9284" s="3">
        <v>761987</v>
      </c>
      <c r="B9284" s="4" t="s">
        <v>17932</v>
      </c>
      <c r="C9284" s="2" t="s">
        <v>17933</v>
      </c>
    </row>
    <row r="9285" spans="1:3" ht="45" customHeight="1">
      <c r="A9285" s="3">
        <v>761988</v>
      </c>
      <c r="B9285" s="4" t="s">
        <v>17934</v>
      </c>
      <c r="C9285" s="2" t="s">
        <v>17935</v>
      </c>
    </row>
    <row r="9286" spans="1:3" ht="54.95" customHeight="1">
      <c r="A9286" s="3">
        <v>761989</v>
      </c>
      <c r="B9286" s="2" t="s">
        <v>17936</v>
      </c>
      <c r="C9286" s="2" t="s">
        <v>17937</v>
      </c>
    </row>
    <row r="9287" spans="1:3" ht="56.1" customHeight="1">
      <c r="A9287" s="3">
        <v>761990</v>
      </c>
      <c r="B9287" s="2" t="s">
        <v>17938</v>
      </c>
      <c r="C9287" s="2" t="s">
        <v>17939</v>
      </c>
    </row>
    <row r="9288" spans="1:3" ht="54.95" customHeight="1">
      <c r="A9288" s="3">
        <v>761991</v>
      </c>
      <c r="B9288" s="2" t="s">
        <v>17940</v>
      </c>
      <c r="C9288" s="2" t="s">
        <v>17941</v>
      </c>
    </row>
    <row r="9289" spans="1:3" ht="44.45" customHeight="1">
      <c r="A9289" s="3">
        <v>761992</v>
      </c>
      <c r="B9289" s="2" t="s">
        <v>17942</v>
      </c>
      <c r="C9289" s="2" t="s">
        <v>17943</v>
      </c>
    </row>
    <row r="9290" spans="1:3" ht="45" customHeight="1">
      <c r="A9290" s="3">
        <v>761993</v>
      </c>
      <c r="B9290" s="2" t="s">
        <v>17944</v>
      </c>
      <c r="C9290" s="2" t="s">
        <v>17945</v>
      </c>
    </row>
    <row r="9291" spans="1:3" ht="44.1" customHeight="1">
      <c r="A9291" s="3">
        <v>761994</v>
      </c>
      <c r="B9291" s="2" t="s">
        <v>17946</v>
      </c>
      <c r="C9291" s="2" t="s">
        <v>17947</v>
      </c>
    </row>
    <row r="9292" spans="1:3" ht="56.1" customHeight="1">
      <c r="A9292" s="3">
        <v>761995</v>
      </c>
      <c r="B9292" s="2" t="s">
        <v>17948</v>
      </c>
      <c r="C9292" s="2" t="s">
        <v>17949</v>
      </c>
    </row>
    <row r="9293" spans="1:3" ht="54.95" customHeight="1">
      <c r="A9293" s="3">
        <v>761996</v>
      </c>
      <c r="B9293" s="2" t="s">
        <v>17950</v>
      </c>
      <c r="C9293" s="2" t="s">
        <v>17951</v>
      </c>
    </row>
    <row r="9294" spans="1:3" ht="54.95" customHeight="1">
      <c r="A9294" s="3">
        <v>761997</v>
      </c>
      <c r="B9294" s="2" t="s">
        <v>17952</v>
      </c>
      <c r="C9294" s="2" t="s">
        <v>17953</v>
      </c>
    </row>
    <row r="9295" spans="1:3" ht="45" customHeight="1">
      <c r="A9295" s="3">
        <v>761998</v>
      </c>
      <c r="B9295" s="2" t="s">
        <v>17954</v>
      </c>
      <c r="C9295" s="2" t="s">
        <v>17955</v>
      </c>
    </row>
    <row r="9296" spans="1:3" ht="44.1" customHeight="1">
      <c r="A9296" s="3">
        <v>761999</v>
      </c>
      <c r="B9296" s="2" t="s">
        <v>17956</v>
      </c>
      <c r="C9296" s="2" t="s">
        <v>17957</v>
      </c>
    </row>
    <row r="9297" spans="1:3" ht="56.1" customHeight="1">
      <c r="A9297" s="3">
        <v>762001</v>
      </c>
      <c r="B9297" s="2" t="s">
        <v>17958</v>
      </c>
      <c r="C9297" s="2" t="s">
        <v>17959</v>
      </c>
    </row>
    <row r="9298" spans="1:3" ht="54.95" customHeight="1">
      <c r="A9298" s="3">
        <v>762002</v>
      </c>
      <c r="B9298" s="2" t="s">
        <v>17960</v>
      </c>
      <c r="C9298" s="2" t="s">
        <v>17961</v>
      </c>
    </row>
    <row r="9299" spans="1:3" ht="56.1" customHeight="1">
      <c r="A9299" s="3">
        <v>762003</v>
      </c>
      <c r="B9299" s="2" t="s">
        <v>17962</v>
      </c>
      <c r="C9299" s="2" t="s">
        <v>17963</v>
      </c>
    </row>
    <row r="9300" spans="1:3" ht="44.1" customHeight="1">
      <c r="A9300" s="3">
        <v>762004</v>
      </c>
      <c r="B9300" s="2" t="s">
        <v>17964</v>
      </c>
      <c r="C9300" s="2" t="s">
        <v>17965</v>
      </c>
    </row>
    <row r="9301" spans="1:3" ht="45" customHeight="1">
      <c r="A9301" s="3">
        <v>762005</v>
      </c>
      <c r="B9301" s="2" t="s">
        <v>17966</v>
      </c>
      <c r="C9301" s="2" t="s">
        <v>17967</v>
      </c>
    </row>
    <row r="9302" spans="1:3" ht="44.1" customHeight="1">
      <c r="A9302" s="3">
        <v>762006</v>
      </c>
      <c r="B9302" s="2" t="s">
        <v>17968</v>
      </c>
      <c r="C9302" s="2" t="s">
        <v>17969</v>
      </c>
    </row>
    <row r="9303" spans="1:3" ht="44.45" customHeight="1">
      <c r="A9303" s="3">
        <v>762007</v>
      </c>
      <c r="B9303" s="2" t="s">
        <v>17970</v>
      </c>
      <c r="C9303" s="2" t="s">
        <v>17971</v>
      </c>
    </row>
    <row r="9304" spans="1:3" ht="45" customHeight="1">
      <c r="A9304" s="3">
        <v>762008</v>
      </c>
      <c r="B9304" s="2" t="s">
        <v>17972</v>
      </c>
      <c r="C9304" s="2" t="s">
        <v>17973</v>
      </c>
    </row>
    <row r="9305" spans="1:3" ht="44.1" customHeight="1">
      <c r="A9305" s="3">
        <v>762009</v>
      </c>
      <c r="B9305" s="2" t="s">
        <v>17974</v>
      </c>
      <c r="C9305" s="2" t="s">
        <v>17975</v>
      </c>
    </row>
    <row r="9306" spans="1:3" ht="56.1" customHeight="1">
      <c r="A9306" s="3">
        <v>765537</v>
      </c>
      <c r="B9306" s="2" t="s">
        <v>17976</v>
      </c>
      <c r="C9306" s="2" t="s">
        <v>17977</v>
      </c>
    </row>
    <row r="9307" spans="1:3" ht="33" customHeight="1">
      <c r="A9307" s="3">
        <v>792001</v>
      </c>
      <c r="B9307" s="2" t="s">
        <v>17978</v>
      </c>
      <c r="C9307" s="2" t="s">
        <v>17979</v>
      </c>
    </row>
    <row r="9308" spans="1:3" ht="33" customHeight="1">
      <c r="A9308" s="3">
        <v>792002</v>
      </c>
      <c r="B9308" s="2" t="s">
        <v>17980</v>
      </c>
      <c r="C9308" s="2" t="s">
        <v>17981</v>
      </c>
    </row>
    <row r="9309" spans="1:3" ht="33.950000000000003" customHeight="1">
      <c r="A9309" s="3">
        <v>792003</v>
      </c>
      <c r="B9309" s="2" t="s">
        <v>17982</v>
      </c>
      <c r="C9309" s="2" t="s">
        <v>17983</v>
      </c>
    </row>
    <row r="9310" spans="1:3" ht="33" customHeight="1">
      <c r="A9310" s="3">
        <v>792005</v>
      </c>
      <c r="B9310" s="2" t="s">
        <v>17984</v>
      </c>
      <c r="C9310" s="2" t="s">
        <v>17985</v>
      </c>
    </row>
    <row r="9311" spans="1:3" ht="33.950000000000003" customHeight="1">
      <c r="A9311" s="3">
        <v>792007</v>
      </c>
      <c r="B9311" s="2" t="s">
        <v>17986</v>
      </c>
      <c r="C9311" s="2" t="s">
        <v>17987</v>
      </c>
    </row>
    <row r="9312" spans="1:3" ht="44.1" customHeight="1">
      <c r="A9312" s="3">
        <v>792009</v>
      </c>
      <c r="B9312" s="2" t="s">
        <v>17988</v>
      </c>
      <c r="C9312" s="2" t="s">
        <v>17989</v>
      </c>
    </row>
    <row r="9313" spans="1:3" ht="33.950000000000003" customHeight="1">
      <c r="A9313" s="3">
        <v>792011</v>
      </c>
      <c r="B9313" s="2" t="s">
        <v>17990</v>
      </c>
      <c r="C9313" s="2" t="s">
        <v>17991</v>
      </c>
    </row>
    <row r="9314" spans="1:3" ht="21.95" customHeight="1">
      <c r="A9314" s="3">
        <v>792012</v>
      </c>
      <c r="B9314" s="2" t="s">
        <v>17992</v>
      </c>
      <c r="C9314" s="2" t="s">
        <v>17993</v>
      </c>
    </row>
    <row r="9315" spans="1:3" ht="33.950000000000003" customHeight="1">
      <c r="A9315" s="3">
        <v>792013</v>
      </c>
      <c r="B9315" s="2" t="s">
        <v>17994</v>
      </c>
      <c r="C9315" s="2" t="s">
        <v>17995</v>
      </c>
    </row>
    <row r="9316" spans="1:3" ht="33" customHeight="1">
      <c r="A9316" s="3">
        <v>792014</v>
      </c>
      <c r="B9316" s="2" t="s">
        <v>17996</v>
      </c>
      <c r="C9316" s="2" t="s">
        <v>17997</v>
      </c>
    </row>
    <row r="9317" spans="1:3" ht="33.950000000000003" customHeight="1">
      <c r="A9317" s="3">
        <v>792015</v>
      </c>
      <c r="B9317" s="2" t="s">
        <v>17998</v>
      </c>
      <c r="C9317" s="2" t="s">
        <v>17999</v>
      </c>
    </row>
    <row r="9318" spans="1:3" ht="44.1" customHeight="1">
      <c r="A9318" s="3">
        <v>792315</v>
      </c>
      <c r="B9318" s="2" t="s">
        <v>18000</v>
      </c>
      <c r="C9318" s="2" t="s">
        <v>18001</v>
      </c>
    </row>
    <row r="9319" spans="1:3" ht="33.950000000000003" customHeight="1">
      <c r="A9319" s="3">
        <v>792415</v>
      </c>
      <c r="B9319" s="2" t="s">
        <v>18002</v>
      </c>
      <c r="C9319" s="2" t="s">
        <v>18003</v>
      </c>
    </row>
    <row r="9320" spans="1:3" ht="33" customHeight="1">
      <c r="A9320" s="3">
        <v>799016</v>
      </c>
      <c r="B9320" s="2" t="s">
        <v>18004</v>
      </c>
      <c r="C9320" s="2" t="s">
        <v>18005</v>
      </c>
    </row>
    <row r="9321" spans="1:3" ht="23.1" customHeight="1">
      <c r="A9321" s="3">
        <v>799017</v>
      </c>
      <c r="B9321" s="2" t="s">
        <v>18006</v>
      </c>
      <c r="C9321" s="2" t="s">
        <v>18007</v>
      </c>
    </row>
    <row r="9322" spans="1:3" ht="33" customHeight="1">
      <c r="A9322" s="3">
        <v>799032</v>
      </c>
      <c r="B9322" s="2" t="s">
        <v>18008</v>
      </c>
      <c r="C9322" s="2" t="s">
        <v>18009</v>
      </c>
    </row>
    <row r="9323" spans="1:3" ht="33.950000000000003" customHeight="1">
      <c r="A9323" s="3">
        <v>799033</v>
      </c>
      <c r="B9323" s="2" t="s">
        <v>18010</v>
      </c>
      <c r="C9323" s="2" t="s">
        <v>18011</v>
      </c>
    </row>
    <row r="9324" spans="1:3" ht="44.1" customHeight="1">
      <c r="A9324" s="3">
        <v>799034</v>
      </c>
      <c r="B9324" s="2" t="s">
        <v>18012</v>
      </c>
      <c r="C9324" s="2" t="s">
        <v>18013</v>
      </c>
    </row>
    <row r="9325" spans="1:3" ht="33.950000000000003" customHeight="1">
      <c r="A9325" s="3">
        <v>799035</v>
      </c>
      <c r="B9325" s="2" t="s">
        <v>18014</v>
      </c>
      <c r="C9325" s="2" t="s">
        <v>18015</v>
      </c>
    </row>
    <row r="9326" spans="1:3" ht="33" customHeight="1">
      <c r="A9326" s="3">
        <v>799036</v>
      </c>
      <c r="B9326" s="2" t="s">
        <v>18016</v>
      </c>
      <c r="C9326" s="2" t="s">
        <v>18017</v>
      </c>
    </row>
    <row r="9327" spans="1:3" ht="44.1" customHeight="1">
      <c r="A9327" s="3">
        <v>799037</v>
      </c>
      <c r="B9327" s="2" t="s">
        <v>18018</v>
      </c>
      <c r="C9327" s="2" t="s">
        <v>18019</v>
      </c>
    </row>
    <row r="9328" spans="1:3" ht="45" customHeight="1">
      <c r="A9328" s="3">
        <v>799038</v>
      </c>
      <c r="B9328" s="2" t="s">
        <v>18020</v>
      </c>
      <c r="C9328" s="25" t="s">
        <v>18021</v>
      </c>
    </row>
    <row r="9329" spans="1:3" ht="72">
      <c r="A9329" s="3">
        <v>112099</v>
      </c>
      <c r="B9329" s="2" t="s">
        <v>18022</v>
      </c>
      <c r="C9329" s="25" t="s">
        <v>18023</v>
      </c>
    </row>
    <row r="9330" spans="1:3" ht="24">
      <c r="A9330" s="3">
        <v>113018</v>
      </c>
      <c r="B9330" s="2" t="s">
        <v>18024</v>
      </c>
      <c r="C9330" s="25" t="s">
        <v>18025</v>
      </c>
    </row>
    <row r="9331" spans="1:3" ht="36">
      <c r="A9331" s="3">
        <v>114007</v>
      </c>
      <c r="B9331" s="2" t="s">
        <v>18026</v>
      </c>
      <c r="C9331" s="25" t="s">
        <v>18027</v>
      </c>
    </row>
    <row r="9332" spans="1:3" ht="48">
      <c r="A9332" s="3">
        <v>116041</v>
      </c>
      <c r="B9332" s="2" t="s">
        <v>18028</v>
      </c>
      <c r="C9332" s="25" t="s">
        <v>18029</v>
      </c>
    </row>
    <row r="9333" spans="1:3" ht="84">
      <c r="A9333" s="3">
        <v>119041</v>
      </c>
      <c r="B9333" s="2" t="s">
        <v>18030</v>
      </c>
      <c r="C9333" s="25" t="s">
        <v>18031</v>
      </c>
    </row>
    <row r="9334" spans="1:3" ht="36">
      <c r="A9334" s="3">
        <v>121029</v>
      </c>
      <c r="B9334" s="2" t="s">
        <v>18032</v>
      </c>
      <c r="C9334" s="25" t="s">
        <v>18033</v>
      </c>
    </row>
    <row r="9335" spans="1:3" ht="48">
      <c r="A9335" s="3">
        <v>124093</v>
      </c>
      <c r="B9335" s="2" t="s">
        <v>18034</v>
      </c>
      <c r="C9335" s="25" t="s">
        <v>18035</v>
      </c>
    </row>
    <row r="9336" spans="1:3" ht="48">
      <c r="A9336" s="3">
        <v>124094</v>
      </c>
      <c r="B9336" s="2" t="s">
        <v>18036</v>
      </c>
      <c r="C9336" s="25" t="s">
        <v>18037</v>
      </c>
    </row>
    <row r="9337" spans="1:3" ht="48">
      <c r="A9337" s="3">
        <v>124095</v>
      </c>
      <c r="B9337" s="2" t="s">
        <v>18038</v>
      </c>
      <c r="C9337" s="25" t="s">
        <v>18039</v>
      </c>
    </row>
    <row r="9338" spans="1:3" ht="48">
      <c r="A9338" s="3">
        <v>124111</v>
      </c>
      <c r="B9338" s="2" t="s">
        <v>18040</v>
      </c>
      <c r="C9338" s="25" t="s">
        <v>18041</v>
      </c>
    </row>
    <row r="9339" spans="1:3" ht="60">
      <c r="A9339" s="3">
        <v>124113</v>
      </c>
      <c r="B9339" s="2" t="s">
        <v>18042</v>
      </c>
      <c r="C9339" s="25" t="s">
        <v>18043</v>
      </c>
    </row>
    <row r="9340" spans="1:3" ht="48">
      <c r="A9340" s="3">
        <v>125010</v>
      </c>
      <c r="B9340" s="2" t="s">
        <v>18044</v>
      </c>
      <c r="C9340" s="25" t="s">
        <v>18045</v>
      </c>
    </row>
    <row r="9341" spans="1:3" ht="36">
      <c r="A9341" s="3">
        <v>125029</v>
      </c>
      <c r="B9341" s="2" t="s">
        <v>18046</v>
      </c>
      <c r="C9341" s="25" t="s">
        <v>18047</v>
      </c>
    </row>
    <row r="9342" spans="1:3" ht="48">
      <c r="A9342" s="3">
        <v>126074</v>
      </c>
      <c r="B9342" s="2" t="s">
        <v>18048</v>
      </c>
      <c r="C9342" s="25" t="s">
        <v>18049</v>
      </c>
    </row>
    <row r="9343" spans="1:3" ht="24">
      <c r="A9343" s="3">
        <v>126104</v>
      </c>
      <c r="B9343" s="2" t="s">
        <v>18050</v>
      </c>
      <c r="C9343" s="25" t="s">
        <v>18051</v>
      </c>
    </row>
    <row r="9344" spans="1:3" ht="24">
      <c r="A9344" s="3">
        <v>126105</v>
      </c>
      <c r="B9344" s="2" t="s">
        <v>18052</v>
      </c>
      <c r="C9344" s="25" t="s">
        <v>18053</v>
      </c>
    </row>
    <row r="9345" spans="1:3" ht="24">
      <c r="A9345" s="3">
        <v>152036</v>
      </c>
      <c r="B9345" s="2" t="s">
        <v>18054</v>
      </c>
      <c r="C9345" s="25" t="s">
        <v>18055</v>
      </c>
    </row>
    <row r="9346" spans="1:3" ht="24">
      <c r="A9346" s="3">
        <v>152037</v>
      </c>
      <c r="B9346" s="2" t="s">
        <v>18056</v>
      </c>
      <c r="C9346" s="25" t="s">
        <v>18057</v>
      </c>
    </row>
    <row r="9347" spans="1:3" ht="24">
      <c r="A9347" s="3">
        <v>152038</v>
      </c>
      <c r="B9347" s="2" t="s">
        <v>18058</v>
      </c>
      <c r="C9347" s="25" t="s">
        <v>18059</v>
      </c>
    </row>
    <row r="9348" spans="1:3" ht="24">
      <c r="A9348" s="3">
        <v>152039</v>
      </c>
      <c r="B9348" s="2" t="s">
        <v>18060</v>
      </c>
      <c r="C9348" s="25" t="s">
        <v>18061</v>
      </c>
    </row>
    <row r="9349" spans="1:3" ht="24">
      <c r="A9349" s="3">
        <v>152040</v>
      </c>
      <c r="B9349" s="2" t="s">
        <v>18062</v>
      </c>
      <c r="C9349" s="25" t="s">
        <v>18063</v>
      </c>
    </row>
    <row r="9350" spans="1:3" ht="24">
      <c r="A9350" s="3">
        <v>152041</v>
      </c>
      <c r="B9350" s="2" t="s">
        <v>18064</v>
      </c>
      <c r="C9350" s="25" t="s">
        <v>18065</v>
      </c>
    </row>
    <row r="9351" spans="1:3" ht="24">
      <c r="A9351" s="3">
        <v>152044</v>
      </c>
      <c r="B9351" s="2" t="s">
        <v>18066</v>
      </c>
      <c r="C9351" s="25" t="s">
        <v>18067</v>
      </c>
    </row>
    <row r="9352" spans="1:3" ht="24">
      <c r="A9352" s="3">
        <v>212099</v>
      </c>
      <c r="B9352" s="2" t="s">
        <v>18068</v>
      </c>
      <c r="C9352" s="25" t="s">
        <v>18069</v>
      </c>
    </row>
    <row r="9353" spans="1:3" ht="36">
      <c r="A9353" s="3">
        <v>214007</v>
      </c>
      <c r="B9353" s="2" t="s">
        <v>18070</v>
      </c>
      <c r="C9353" s="25" t="s">
        <v>18071</v>
      </c>
    </row>
    <row r="9354" spans="1:3" ht="48">
      <c r="A9354" s="3">
        <v>216041</v>
      </c>
      <c r="B9354" s="2" t="s">
        <v>18072</v>
      </c>
      <c r="C9354" s="25" t="s">
        <v>18073</v>
      </c>
    </row>
    <row r="9355" spans="1:3" ht="36">
      <c r="A9355" s="3">
        <v>219041</v>
      </c>
      <c r="B9355" s="2" t="s">
        <v>18074</v>
      </c>
      <c r="C9355" s="25" t="s">
        <v>18075</v>
      </c>
    </row>
    <row r="9356" spans="1:3" ht="36">
      <c r="A9356" s="3">
        <v>224093</v>
      </c>
      <c r="B9356" s="2" t="s">
        <v>18076</v>
      </c>
      <c r="C9356" s="25" t="s">
        <v>18077</v>
      </c>
    </row>
    <row r="9357" spans="1:3" ht="36">
      <c r="A9357" s="3">
        <v>224094</v>
      </c>
      <c r="B9357" s="2" t="s">
        <v>18078</v>
      </c>
      <c r="C9357" s="25" t="s">
        <v>18079</v>
      </c>
    </row>
    <row r="9358" spans="1:3" ht="36">
      <c r="A9358" s="3">
        <v>224095</v>
      </c>
      <c r="B9358" s="2" t="s">
        <v>18080</v>
      </c>
      <c r="C9358" s="25" t="s">
        <v>18081</v>
      </c>
    </row>
    <row r="9359" spans="1:3" ht="36">
      <c r="A9359" s="3">
        <v>224111</v>
      </c>
      <c r="B9359" s="2" t="s">
        <v>18082</v>
      </c>
      <c r="C9359" s="25" t="s">
        <v>18083</v>
      </c>
    </row>
    <row r="9360" spans="1:3" ht="36">
      <c r="A9360" s="3">
        <v>224113</v>
      </c>
      <c r="B9360" s="2" t="s">
        <v>18084</v>
      </c>
      <c r="C9360" s="25" t="s">
        <v>18085</v>
      </c>
    </row>
    <row r="9361" spans="1:3" ht="36">
      <c r="A9361" s="3">
        <v>226104</v>
      </c>
      <c r="B9361" s="2" t="s">
        <v>18086</v>
      </c>
      <c r="C9361" s="25" t="s">
        <v>18087</v>
      </c>
    </row>
    <row r="9362" spans="1:3" ht="36">
      <c r="A9362" s="3">
        <v>226105</v>
      </c>
      <c r="B9362" s="2" t="s">
        <v>18088</v>
      </c>
      <c r="C9362" s="25" t="s">
        <v>18089</v>
      </c>
    </row>
    <row r="9363" spans="1:3" ht="36">
      <c r="A9363" s="3">
        <v>252037</v>
      </c>
      <c r="B9363" s="2" t="s">
        <v>18090</v>
      </c>
      <c r="C9363" s="25" t="s">
        <v>18091</v>
      </c>
    </row>
    <row r="9364" spans="1:3" ht="24">
      <c r="A9364" s="3">
        <v>252039</v>
      </c>
      <c r="B9364" s="2" t="s">
        <v>18092</v>
      </c>
      <c r="C9364" s="25" t="s">
        <v>18093</v>
      </c>
    </row>
    <row r="9365" spans="1:3" ht="24">
      <c r="A9365" s="3">
        <v>252040</v>
      </c>
      <c r="B9365" s="2" t="s">
        <v>18094</v>
      </c>
      <c r="C9365" s="25" t="s">
        <v>18095</v>
      </c>
    </row>
    <row r="9366" spans="1:3" ht="24">
      <c r="A9366" s="3">
        <v>252044</v>
      </c>
      <c r="B9366" s="2" t="s">
        <v>18096</v>
      </c>
      <c r="C9366" s="25" t="s">
        <v>18097</v>
      </c>
    </row>
    <row r="9367" spans="1:3" ht="36">
      <c r="A9367" s="3">
        <v>313014</v>
      </c>
      <c r="B9367" s="2" t="s">
        <v>18098</v>
      </c>
      <c r="C9367" s="25" t="s">
        <v>18099</v>
      </c>
    </row>
    <row r="9368" spans="1:3" ht="36">
      <c r="A9368" s="3">
        <v>323067</v>
      </c>
      <c r="B9368" s="2" t="s">
        <v>18100</v>
      </c>
      <c r="C9368" s="25" t="s">
        <v>18101</v>
      </c>
    </row>
    <row r="9369" spans="1:3" ht="36">
      <c r="A9369" s="3">
        <v>323068</v>
      </c>
      <c r="B9369" s="2" t="s">
        <v>18102</v>
      </c>
      <c r="C9369" s="25" t="s">
        <v>18103</v>
      </c>
    </row>
    <row r="9370" spans="1:3" ht="24">
      <c r="A9370" s="3">
        <v>511179</v>
      </c>
      <c r="B9370" s="2" t="s">
        <v>18104</v>
      </c>
      <c r="C9370" s="25" t="s">
        <v>18105</v>
      </c>
    </row>
    <row r="9371" spans="1:3" ht="36">
      <c r="A9371" s="3">
        <v>513014</v>
      </c>
      <c r="B9371" s="2" t="s">
        <v>18106</v>
      </c>
      <c r="C9371" s="25" t="s">
        <v>18107</v>
      </c>
    </row>
    <row r="9372" spans="1:3" ht="36">
      <c r="A9372" s="3">
        <v>513015</v>
      </c>
      <c r="B9372" s="2" t="s">
        <v>18108</v>
      </c>
      <c r="C9372" s="25" t="s">
        <v>18109</v>
      </c>
    </row>
    <row r="9373" spans="1:3" ht="36">
      <c r="A9373" s="3">
        <v>513017</v>
      </c>
      <c r="B9373" s="2" t="s">
        <v>18110</v>
      </c>
      <c r="C9373" s="25" t="s">
        <v>18111</v>
      </c>
    </row>
    <row r="9374" spans="1:3" ht="36">
      <c r="A9374" s="3">
        <v>513018</v>
      </c>
      <c r="B9374" s="2" t="s">
        <v>18112</v>
      </c>
      <c r="C9374" s="25" t="s">
        <v>18113</v>
      </c>
    </row>
    <row r="9375" spans="1:3" ht="48">
      <c r="A9375" s="3">
        <v>513089</v>
      </c>
      <c r="B9375" s="2" t="s">
        <v>18114</v>
      </c>
      <c r="C9375" s="25" t="s">
        <v>18115</v>
      </c>
    </row>
    <row r="9376" spans="1:3" ht="36">
      <c r="A9376" s="3">
        <v>516091</v>
      </c>
      <c r="B9376" s="2" t="s">
        <v>18116</v>
      </c>
      <c r="C9376" s="25" t="s">
        <v>18117</v>
      </c>
    </row>
    <row r="9377" spans="1:3" ht="48">
      <c r="A9377" s="3">
        <v>516092</v>
      </c>
      <c r="B9377" s="2" t="s">
        <v>18118</v>
      </c>
      <c r="C9377" s="25" t="s">
        <v>18119</v>
      </c>
    </row>
    <row r="9378" spans="1:3" ht="24">
      <c r="A9378" s="3">
        <v>522233</v>
      </c>
      <c r="B9378" s="2" t="s">
        <v>18120</v>
      </c>
      <c r="C9378" s="25" t="s">
        <v>18121</v>
      </c>
    </row>
    <row r="9379" spans="1:3" ht="48">
      <c r="A9379" s="3">
        <v>523067</v>
      </c>
      <c r="B9379" s="2" t="s">
        <v>18122</v>
      </c>
      <c r="C9379" s="25" t="s">
        <v>18123</v>
      </c>
    </row>
    <row r="9380" spans="1:3" ht="48">
      <c r="A9380" s="3">
        <v>523068</v>
      </c>
      <c r="B9380" s="2" t="s">
        <v>18124</v>
      </c>
      <c r="C9380" s="25" t="s">
        <v>18125</v>
      </c>
    </row>
    <row r="9381" spans="1:3">
      <c r="A9381" s="3">
        <v>526075</v>
      </c>
      <c r="B9381" s="2" t="s">
        <v>18126</v>
      </c>
      <c r="C9381" s="25" t="s">
        <v>18127</v>
      </c>
    </row>
    <row r="9382" spans="1:3" ht="36">
      <c r="A9382" s="3">
        <v>613015</v>
      </c>
      <c r="B9382" s="2" t="s">
        <v>18128</v>
      </c>
      <c r="C9382" s="25" t="s">
        <v>18129</v>
      </c>
    </row>
    <row r="9383" spans="1:3" ht="36">
      <c r="A9383" s="3">
        <v>623067</v>
      </c>
      <c r="B9383" s="2" t="s">
        <v>18130</v>
      </c>
      <c r="C9383" s="25" t="s">
        <v>18131</v>
      </c>
    </row>
    <row r="9384" spans="1:3" ht="36">
      <c r="A9384" s="3">
        <v>623068</v>
      </c>
      <c r="B9384" s="2" t="s">
        <v>18132</v>
      </c>
      <c r="C9384" s="25" t="s">
        <v>18133</v>
      </c>
    </row>
    <row r="9385" spans="1:3" ht="36">
      <c r="A9385" s="3">
        <v>712099</v>
      </c>
      <c r="B9385" s="2" t="s">
        <v>18134</v>
      </c>
      <c r="C9385" s="25" t="s">
        <v>18135</v>
      </c>
    </row>
    <row r="9386" spans="1:3" ht="36">
      <c r="A9386" s="3">
        <v>719041</v>
      </c>
      <c r="B9386" s="2" t="s">
        <v>18136</v>
      </c>
      <c r="C9386" s="25" t="s">
        <v>18137</v>
      </c>
    </row>
    <row r="9387" spans="1:3" ht="36">
      <c r="A9387" s="3">
        <v>315240</v>
      </c>
      <c r="B9387" s="2" t="s">
        <v>18138</v>
      </c>
      <c r="C9387" s="25" t="s">
        <v>18139</v>
      </c>
    </row>
    <row r="9388" spans="1:3" ht="24">
      <c r="A9388" s="3">
        <v>515240</v>
      </c>
      <c r="B9388" s="2" t="s">
        <v>18140</v>
      </c>
      <c r="C9388" s="25" t="s">
        <v>18141</v>
      </c>
    </row>
    <row r="9389" spans="1:3" ht="48">
      <c r="A9389" s="3">
        <v>716041</v>
      </c>
      <c r="B9389" s="2" t="s">
        <v>18142</v>
      </c>
      <c r="C9389" s="25" t="s">
        <v>18143</v>
      </c>
    </row>
  </sheetData>
  <mergeCells count="21">
    <mergeCell ref="A5003:A5004"/>
    <mergeCell ref="B5003:B5004"/>
    <mergeCell ref="C5003:C5004"/>
    <mergeCell ref="A4975:A4976"/>
    <mergeCell ref="B4975:B4976"/>
    <mergeCell ref="C4975:C4976"/>
    <mergeCell ref="A5000:A5001"/>
    <mergeCell ref="B5000:B5001"/>
    <mergeCell ref="C5000:C5001"/>
    <mergeCell ref="A4964:A4965"/>
    <mergeCell ref="B4964:B4965"/>
    <mergeCell ref="C4964:C4965"/>
    <mergeCell ref="A4973:A4974"/>
    <mergeCell ref="B4973:B4974"/>
    <mergeCell ref="C4973:C4974"/>
    <mergeCell ref="A92:A93"/>
    <mergeCell ref="B92:B93"/>
    <mergeCell ref="C92:C93"/>
    <mergeCell ref="A4832:A4833"/>
    <mergeCell ref="B4832:B4833"/>
    <mergeCell ref="C4832:C4833"/>
  </mergeCells>
  <hyperlinks>
    <hyperlink ref="C149" r:id="rId1" display="http://daleth2.cjf.gov.br/download/res035-2008.pdf" xr:uid="{00000000-0004-0000-0000-000000000000}"/>
    <hyperlink ref="C1239" r:id="rId2" display="http://pyxis.cnj.gov.br/acompanhamentoprocessualportal/faces/jsf/consultarandamentoprocess" xr:uid="{00000000-0004-0000-0000-000001000000}"/>
    <hyperlink ref="C1242" r:id="rId3" display="http://pyxis.cnj.gov.br/acompanhamentoprocessualportal/faces/jsf/consultarandamentoproce" xr:uid="{00000000-0004-0000-0000-000002000000}"/>
    <hyperlink ref="C1245" r:id="rId4" display="http://pyxis.cnj.gov.br/acompanhamentoprocessualportal/faces/jsf/consultarandamentoprocess" xr:uid="{00000000-0004-0000-0000-000003000000}"/>
    <hyperlink ref="C1249" r:id="rId5" display="http://pyxis.cnj.gov.br/acompanhamentoprocessualportal/faces/jsf/consultarandamentoproces" xr:uid="{00000000-0004-0000-0000-000004000000}"/>
    <hyperlink ref="C1286" r:id="rId6" display="http://pyxis.cnj.gov.br/acompanhamentoprocessualportal/faces/jsf/consultarandamentoproce" xr:uid="{00000000-0004-0000-0000-000005000000}"/>
    <hyperlink ref="C4807" r:id="rId7" location="Medidas%20Pro" display="http://www.receita.fazenda.gov.br/Legislacao/LegisAssunto/ImpSobRenPF.htm#Medidas%20Pro" xr:uid="{00000000-0004-0000-0000-000006000000}"/>
    <hyperlink ref="C4814" r:id="rId8" display="http://www.mpas.gov.br/pg_secundarias/contribuicoes_02.asp" xr:uid="{00000000-0004-0000-0000-000007000000}"/>
    <hyperlink ref="C5214" r:id="rId9" display="http://ipes.se.gov.br/" xr:uid="{00000000-0004-0000-0000-000008000000}"/>
    <hyperlink ref="C5217" r:id="rId10" display="http://ipes.se.gov.br/" xr:uid="{00000000-0004-0000-0000-000009000000}"/>
    <hyperlink ref="C5323" r:id="rId11" display="http://www.acreprevidencia.ac.gov.br/" xr:uid="{00000000-0004-0000-0000-00000A000000}"/>
    <hyperlink ref="C5725" r:id="rId12" display="http://www.ajufemg.org.br/" xr:uid="{00000000-0004-0000-0000-00000B000000}"/>
    <hyperlink ref="C5848" r:id="rId13" display="http://www.ajufe.org.br/" xr:uid="{00000000-0004-0000-0000-00000C000000}"/>
  </hyperlinks>
  <pageMargins left="0.7" right="0.7" top="0.75" bottom="0.75" header="0.3" footer="0.3"/>
  <pageSetup paperSize="9" orientation="portrait" horizontalDpi="0" verticalDpi="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D776"/>
  <sheetViews>
    <sheetView topLeftCell="A557" workbookViewId="0">
      <selection activeCell="A680" sqref="A27:C680"/>
    </sheetView>
  </sheetViews>
  <sheetFormatPr defaultRowHeight="12.75"/>
  <cols>
    <col min="1" max="1" width="7.1640625" bestFit="1" customWidth="1"/>
    <col min="2" max="2" width="4.6640625" hidden="1" customWidth="1"/>
    <col min="3" max="3" width="121.1640625" bestFit="1" customWidth="1"/>
    <col min="4" max="4" width="25.83203125" customWidth="1"/>
  </cols>
  <sheetData>
    <row r="1" spans="1:4">
      <c r="A1" t="s">
        <v>18144</v>
      </c>
      <c r="B1" t="s">
        <v>18145</v>
      </c>
      <c r="C1" t="s">
        <v>18146</v>
      </c>
    </row>
    <row r="2" spans="1:4" hidden="1">
      <c r="A2">
        <v>111025</v>
      </c>
      <c r="B2" t="s">
        <v>18147</v>
      </c>
      <c r="C2" t="s">
        <v>18148</v>
      </c>
      <c r="D2">
        <f>VLOOKUP(A2,RUBRICAS!A:A,1,0)</f>
        <v>111025</v>
      </c>
    </row>
    <row r="3" spans="1:4" hidden="1">
      <c r="A3">
        <v>111026</v>
      </c>
      <c r="B3" t="s">
        <v>18147</v>
      </c>
      <c r="C3" t="s">
        <v>18149</v>
      </c>
      <c r="D3">
        <f>VLOOKUP(A3,RUBRICAS!A:A,1,0)</f>
        <v>111026</v>
      </c>
    </row>
    <row r="4" spans="1:4" hidden="1">
      <c r="A4">
        <v>111100</v>
      </c>
      <c r="B4" t="s">
        <v>18147</v>
      </c>
      <c r="C4" t="s">
        <v>18150</v>
      </c>
      <c r="D4">
        <f>VLOOKUP(A4,RUBRICAS!A:A,1,0)</f>
        <v>111100</v>
      </c>
    </row>
    <row r="5" spans="1:4" hidden="1">
      <c r="A5">
        <v>111101</v>
      </c>
      <c r="B5" t="s">
        <v>18147</v>
      </c>
      <c r="C5" t="s">
        <v>18151</v>
      </c>
      <c r="D5">
        <f>VLOOKUP(A5,RUBRICAS!A:A,1,0)</f>
        <v>111101</v>
      </c>
    </row>
    <row r="6" spans="1:4" hidden="1">
      <c r="A6">
        <v>111117</v>
      </c>
      <c r="B6" t="s">
        <v>18147</v>
      </c>
      <c r="C6" t="s">
        <v>18152</v>
      </c>
      <c r="D6">
        <f>VLOOKUP(A6,RUBRICAS!A:A,1,0)</f>
        <v>111117</v>
      </c>
    </row>
    <row r="7" spans="1:4" hidden="1">
      <c r="A7">
        <v>111118</v>
      </c>
      <c r="B7" t="s">
        <v>18147</v>
      </c>
      <c r="C7" t="s">
        <v>18153</v>
      </c>
      <c r="D7">
        <f>VLOOKUP(A7,RUBRICAS!A:A,1,0)</f>
        <v>111118</v>
      </c>
    </row>
    <row r="8" spans="1:4" hidden="1">
      <c r="A8">
        <v>111119</v>
      </c>
      <c r="B8" t="s">
        <v>18147</v>
      </c>
      <c r="C8" t="s">
        <v>18154</v>
      </c>
      <c r="D8">
        <f>VLOOKUP(A8,RUBRICAS!A:A,1,0)</f>
        <v>111119</v>
      </c>
    </row>
    <row r="9" spans="1:4" hidden="1">
      <c r="A9">
        <v>111121</v>
      </c>
      <c r="B9" t="s">
        <v>18147</v>
      </c>
      <c r="C9" t="s">
        <v>18155</v>
      </c>
      <c r="D9">
        <f>VLOOKUP(A9,RUBRICAS!A:A,1,0)</f>
        <v>111121</v>
      </c>
    </row>
    <row r="10" spans="1:4" hidden="1">
      <c r="A10">
        <v>111122</v>
      </c>
      <c r="B10" t="s">
        <v>18147</v>
      </c>
      <c r="C10" t="s">
        <v>18156</v>
      </c>
      <c r="D10">
        <f>VLOOKUP(A10,RUBRICAS!A:A,1,0)</f>
        <v>111122</v>
      </c>
    </row>
    <row r="11" spans="1:4" hidden="1">
      <c r="A11">
        <v>111123</v>
      </c>
      <c r="B11" t="s">
        <v>18147</v>
      </c>
      <c r="C11" t="s">
        <v>18157</v>
      </c>
      <c r="D11">
        <f>VLOOKUP(A11,RUBRICAS!A:A,1,0)</f>
        <v>111123</v>
      </c>
    </row>
    <row r="12" spans="1:4" hidden="1">
      <c r="A12">
        <v>111124</v>
      </c>
      <c r="B12" t="s">
        <v>18147</v>
      </c>
      <c r="C12" t="s">
        <v>18158</v>
      </c>
      <c r="D12">
        <f>VLOOKUP(A12,RUBRICAS!A:A,1,0)</f>
        <v>111124</v>
      </c>
    </row>
    <row r="13" spans="1:4" hidden="1">
      <c r="A13">
        <v>111125</v>
      </c>
      <c r="B13" t="s">
        <v>18147</v>
      </c>
      <c r="C13" t="s">
        <v>18159</v>
      </c>
      <c r="D13">
        <f>VLOOKUP(A13,RUBRICAS!A:A,1,0)</f>
        <v>111125</v>
      </c>
    </row>
    <row r="14" spans="1:4" hidden="1">
      <c r="A14">
        <v>111126</v>
      </c>
      <c r="B14" t="s">
        <v>18147</v>
      </c>
      <c r="C14" t="s">
        <v>18160</v>
      </c>
      <c r="D14">
        <f>VLOOKUP(A14,RUBRICAS!A:A,1,0)</f>
        <v>111126</v>
      </c>
    </row>
    <row r="15" spans="1:4" hidden="1">
      <c r="A15">
        <v>111127</v>
      </c>
      <c r="B15" t="s">
        <v>18147</v>
      </c>
      <c r="C15" t="s">
        <v>18161</v>
      </c>
      <c r="D15">
        <f>VLOOKUP(A15,RUBRICAS!A:A,1,0)</f>
        <v>111127</v>
      </c>
    </row>
    <row r="16" spans="1:4" hidden="1">
      <c r="A16">
        <v>111128</v>
      </c>
      <c r="B16" t="s">
        <v>18147</v>
      </c>
      <c r="C16" t="s">
        <v>18162</v>
      </c>
      <c r="D16">
        <f>VLOOKUP(A16,RUBRICAS!A:A,1,0)</f>
        <v>111128</v>
      </c>
    </row>
    <row r="17" spans="1:4" hidden="1">
      <c r="A17">
        <v>111129</v>
      </c>
      <c r="B17" t="s">
        <v>18147</v>
      </c>
      <c r="C17" t="s">
        <v>18163</v>
      </c>
      <c r="D17">
        <f>VLOOKUP(A17,RUBRICAS!A:A,1,0)</f>
        <v>111129</v>
      </c>
    </row>
    <row r="18" spans="1:4" hidden="1">
      <c r="A18">
        <v>112015</v>
      </c>
      <c r="B18" t="s">
        <v>18147</v>
      </c>
      <c r="C18" t="s">
        <v>18164</v>
      </c>
      <c r="D18">
        <f>VLOOKUP(A18,RUBRICAS!A:A,1,0)</f>
        <v>112015</v>
      </c>
    </row>
    <row r="19" spans="1:4" hidden="1">
      <c r="A19">
        <v>112016</v>
      </c>
      <c r="B19" t="s">
        <v>18147</v>
      </c>
      <c r="C19" t="s">
        <v>18165</v>
      </c>
      <c r="D19">
        <f>VLOOKUP(A19,RUBRICAS!A:A,1,0)</f>
        <v>112016</v>
      </c>
    </row>
    <row r="20" spans="1:4" hidden="1">
      <c r="A20">
        <v>112020</v>
      </c>
      <c r="B20" t="s">
        <v>18147</v>
      </c>
      <c r="C20" t="s">
        <v>18166</v>
      </c>
      <c r="D20">
        <f>VLOOKUP(A20,RUBRICAS!A:A,1,0)</f>
        <v>112020</v>
      </c>
    </row>
    <row r="21" spans="1:4" hidden="1">
      <c r="A21">
        <v>112036</v>
      </c>
      <c r="B21" t="s">
        <v>18147</v>
      </c>
      <c r="C21" t="s">
        <v>18167</v>
      </c>
      <c r="D21">
        <f>VLOOKUP(A21,RUBRICAS!A:A,1,0)</f>
        <v>112036</v>
      </c>
    </row>
    <row r="22" spans="1:4" hidden="1">
      <c r="A22">
        <v>112039</v>
      </c>
      <c r="B22" t="s">
        <v>18147</v>
      </c>
      <c r="C22" t="s">
        <v>18168</v>
      </c>
      <c r="D22">
        <f>VLOOKUP(A22,RUBRICAS!A:A,1,0)</f>
        <v>112039</v>
      </c>
    </row>
    <row r="23" spans="1:4" hidden="1">
      <c r="A23">
        <v>112041</v>
      </c>
      <c r="B23" t="s">
        <v>18147</v>
      </c>
      <c r="C23" t="s">
        <v>18169</v>
      </c>
      <c r="D23">
        <f>VLOOKUP(A23,RUBRICAS!A:A,1,0)</f>
        <v>112041</v>
      </c>
    </row>
    <row r="24" spans="1:4" hidden="1">
      <c r="A24">
        <v>112042</v>
      </c>
      <c r="B24" t="s">
        <v>18147</v>
      </c>
      <c r="C24" t="s">
        <v>18170</v>
      </c>
      <c r="D24">
        <f>VLOOKUP(A24,RUBRICAS!A:A,1,0)</f>
        <v>112042</v>
      </c>
    </row>
    <row r="25" spans="1:4" hidden="1">
      <c r="A25">
        <v>112044</v>
      </c>
      <c r="B25" t="s">
        <v>18147</v>
      </c>
      <c r="C25" t="s">
        <v>18171</v>
      </c>
      <c r="D25">
        <f>VLOOKUP(A25,RUBRICAS!A:A,1,0)</f>
        <v>112044</v>
      </c>
    </row>
    <row r="26" spans="1:4" hidden="1">
      <c r="A26">
        <v>112045</v>
      </c>
      <c r="B26" t="s">
        <v>18147</v>
      </c>
      <c r="C26" t="s">
        <v>18172</v>
      </c>
      <c r="D26">
        <f>VLOOKUP(A26,RUBRICAS!A:A,1,0)</f>
        <v>112045</v>
      </c>
    </row>
    <row r="27" spans="1:4">
      <c r="A27">
        <v>112099</v>
      </c>
      <c r="B27" t="s">
        <v>18147</v>
      </c>
      <c r="C27" t="s">
        <v>18022</v>
      </c>
      <c r="D27">
        <f>VLOOKUP(A27,RUBRICAS!A:A,1,0)</f>
        <v>112099</v>
      </c>
    </row>
    <row r="28" spans="1:4" hidden="1">
      <c r="A28">
        <v>112100</v>
      </c>
      <c r="B28" t="s">
        <v>18147</v>
      </c>
      <c r="C28" t="s">
        <v>18173</v>
      </c>
      <c r="D28">
        <f>VLOOKUP(A28,RUBRICAS!A:A,1,0)</f>
        <v>112100</v>
      </c>
    </row>
    <row r="29" spans="1:4" hidden="1">
      <c r="A29">
        <v>112101</v>
      </c>
      <c r="B29" t="s">
        <v>18147</v>
      </c>
      <c r="C29" t="s">
        <v>18174</v>
      </c>
      <c r="D29">
        <f>VLOOKUP(A29,RUBRICAS!A:A,1,0)</f>
        <v>112101</v>
      </c>
    </row>
    <row r="30" spans="1:4" hidden="1">
      <c r="A30">
        <v>112102</v>
      </c>
      <c r="B30" t="s">
        <v>18147</v>
      </c>
      <c r="C30" t="s">
        <v>18175</v>
      </c>
      <c r="D30">
        <f>VLOOKUP(A30,RUBRICAS!A:A,1,0)</f>
        <v>112102</v>
      </c>
    </row>
    <row r="31" spans="1:4" hidden="1">
      <c r="A31">
        <v>112104</v>
      </c>
      <c r="B31" t="s">
        <v>18147</v>
      </c>
      <c r="C31" t="s">
        <v>18176</v>
      </c>
      <c r="D31">
        <f>VLOOKUP(A31,RUBRICAS!A:A,1,0)</f>
        <v>112104</v>
      </c>
    </row>
    <row r="32" spans="1:4" hidden="1">
      <c r="A32">
        <v>112108</v>
      </c>
      <c r="B32" t="s">
        <v>18147</v>
      </c>
      <c r="C32" t="s">
        <v>18177</v>
      </c>
      <c r="D32">
        <f>VLOOKUP(A32,RUBRICAS!A:A,1,0)</f>
        <v>112108</v>
      </c>
    </row>
    <row r="33" spans="1:4" hidden="1">
      <c r="A33">
        <v>112109</v>
      </c>
      <c r="B33" t="s">
        <v>18147</v>
      </c>
      <c r="C33" t="s">
        <v>18178</v>
      </c>
      <c r="D33">
        <f>VLOOKUP(A33,RUBRICAS!A:A,1,0)</f>
        <v>112109</v>
      </c>
    </row>
    <row r="34" spans="1:4" hidden="1">
      <c r="A34">
        <v>112110</v>
      </c>
      <c r="B34" t="s">
        <v>18147</v>
      </c>
      <c r="C34" t="s">
        <v>18179</v>
      </c>
      <c r="D34">
        <f>VLOOKUP(A34,RUBRICAS!A:A,1,0)</f>
        <v>112110</v>
      </c>
    </row>
    <row r="35" spans="1:4" hidden="1">
      <c r="A35">
        <v>112111</v>
      </c>
      <c r="B35" t="s">
        <v>18147</v>
      </c>
      <c r="C35" t="s">
        <v>18180</v>
      </c>
      <c r="D35">
        <f>VLOOKUP(A35,RUBRICAS!A:A,1,0)</f>
        <v>112111</v>
      </c>
    </row>
    <row r="36" spans="1:4" hidden="1">
      <c r="A36">
        <v>113001</v>
      </c>
      <c r="B36" t="s">
        <v>18147</v>
      </c>
      <c r="C36" t="s">
        <v>18181</v>
      </c>
      <c r="D36">
        <f>VLOOKUP(A36,RUBRICAS!A:A,1,0)</f>
        <v>113001</v>
      </c>
    </row>
    <row r="37" spans="1:4" hidden="1">
      <c r="A37">
        <v>113010</v>
      </c>
      <c r="B37" t="s">
        <v>18147</v>
      </c>
      <c r="C37" t="s">
        <v>18182</v>
      </c>
      <c r="D37">
        <f>VLOOKUP(A37,RUBRICAS!A:A,1,0)</f>
        <v>113010</v>
      </c>
    </row>
    <row r="38" spans="1:4">
      <c r="A38">
        <v>113018</v>
      </c>
      <c r="B38" t="s">
        <v>18147</v>
      </c>
      <c r="C38" t="s">
        <v>18024</v>
      </c>
      <c r="D38">
        <f>VLOOKUP(A38,RUBRICAS!A:A,1,0)</f>
        <v>113018</v>
      </c>
    </row>
    <row r="39" spans="1:4" hidden="1">
      <c r="A39">
        <v>113100</v>
      </c>
      <c r="B39" t="s">
        <v>18147</v>
      </c>
      <c r="C39" t="s">
        <v>18183</v>
      </c>
      <c r="D39">
        <f>VLOOKUP(A39,RUBRICAS!A:A,1,0)</f>
        <v>113100</v>
      </c>
    </row>
    <row r="40" spans="1:4" hidden="1">
      <c r="A40">
        <v>113102</v>
      </c>
      <c r="B40" t="s">
        <v>18147</v>
      </c>
      <c r="C40" t="s">
        <v>18184</v>
      </c>
      <c r="D40">
        <f>VLOOKUP(A40,RUBRICAS!A:A,1,0)</f>
        <v>113102</v>
      </c>
    </row>
    <row r="41" spans="1:4" hidden="1">
      <c r="A41">
        <v>113104</v>
      </c>
      <c r="B41" t="s">
        <v>18147</v>
      </c>
      <c r="C41" t="s">
        <v>18185</v>
      </c>
      <c r="D41">
        <f>VLOOKUP(A41,RUBRICAS!A:A,1,0)</f>
        <v>113104</v>
      </c>
    </row>
    <row r="42" spans="1:4" hidden="1">
      <c r="A42">
        <v>113105</v>
      </c>
      <c r="B42" t="s">
        <v>18147</v>
      </c>
      <c r="C42" t="s">
        <v>18186</v>
      </c>
      <c r="D42">
        <f>VLOOKUP(A42,RUBRICAS!A:A,1,0)</f>
        <v>113105</v>
      </c>
    </row>
    <row r="43" spans="1:4" hidden="1">
      <c r="A43">
        <v>113108</v>
      </c>
      <c r="B43" t="s">
        <v>18147</v>
      </c>
      <c r="C43" t="s">
        <v>18187</v>
      </c>
      <c r="D43">
        <f>VLOOKUP(A43,RUBRICAS!A:A,1,0)</f>
        <v>113108</v>
      </c>
    </row>
    <row r="44" spans="1:4" hidden="1">
      <c r="A44">
        <v>114004</v>
      </c>
      <c r="B44" t="s">
        <v>18147</v>
      </c>
      <c r="C44" t="s">
        <v>18188</v>
      </c>
      <c r="D44">
        <f>VLOOKUP(A44,RUBRICAS!A:A,1,0)</f>
        <v>114004</v>
      </c>
    </row>
    <row r="45" spans="1:4" hidden="1">
      <c r="A45">
        <v>114005</v>
      </c>
      <c r="B45" t="s">
        <v>18147</v>
      </c>
      <c r="C45" t="s">
        <v>18189</v>
      </c>
      <c r="D45">
        <f>VLOOKUP(A45,RUBRICAS!A:A,1,0)</f>
        <v>114005</v>
      </c>
    </row>
    <row r="46" spans="1:4">
      <c r="A46">
        <v>114007</v>
      </c>
      <c r="B46" t="s">
        <v>18147</v>
      </c>
      <c r="C46" t="s">
        <v>18026</v>
      </c>
      <c r="D46">
        <f>VLOOKUP(A46,RUBRICAS!A:A,1,0)</f>
        <v>114007</v>
      </c>
    </row>
    <row r="47" spans="1:4" hidden="1">
      <c r="A47">
        <v>114050</v>
      </c>
      <c r="B47" t="s">
        <v>18147</v>
      </c>
      <c r="C47" t="s">
        <v>18190</v>
      </c>
      <c r="D47">
        <f>VLOOKUP(A47,RUBRICAS!A:A,1,0)</f>
        <v>114050</v>
      </c>
    </row>
    <row r="48" spans="1:4" hidden="1">
      <c r="A48">
        <v>114100</v>
      </c>
      <c r="B48" t="s">
        <v>18147</v>
      </c>
      <c r="C48" t="s">
        <v>18191</v>
      </c>
      <c r="D48">
        <f>VLOOKUP(A48,RUBRICAS!A:A,1,0)</f>
        <v>114100</v>
      </c>
    </row>
    <row r="49" spans="1:4" hidden="1">
      <c r="A49">
        <v>114102</v>
      </c>
      <c r="B49" t="s">
        <v>18147</v>
      </c>
      <c r="C49" t="s">
        <v>18192</v>
      </c>
      <c r="D49">
        <f>VLOOKUP(A49,RUBRICAS!A:A,1,0)</f>
        <v>114102</v>
      </c>
    </row>
    <row r="50" spans="1:4" hidden="1">
      <c r="A50">
        <v>114103</v>
      </c>
      <c r="B50" t="s">
        <v>18147</v>
      </c>
      <c r="C50" t="s">
        <v>18193</v>
      </c>
      <c r="D50">
        <f>VLOOKUP(A50,RUBRICAS!A:A,1,0)</f>
        <v>114103</v>
      </c>
    </row>
    <row r="51" spans="1:4" hidden="1">
      <c r="A51">
        <v>114104</v>
      </c>
      <c r="B51" t="s">
        <v>18147</v>
      </c>
      <c r="C51" t="s">
        <v>18194</v>
      </c>
      <c r="D51">
        <f>VLOOKUP(A51,RUBRICAS!A:A,1,0)</f>
        <v>114104</v>
      </c>
    </row>
    <row r="52" spans="1:4" hidden="1">
      <c r="A52">
        <v>114108</v>
      </c>
      <c r="B52" t="s">
        <v>18147</v>
      </c>
      <c r="C52" t="s">
        <v>18195</v>
      </c>
      <c r="D52">
        <f>VLOOKUP(A52,RUBRICAS!A:A,1,0)</f>
        <v>114108</v>
      </c>
    </row>
    <row r="53" spans="1:4" hidden="1">
      <c r="A53">
        <v>115045</v>
      </c>
      <c r="B53" t="s">
        <v>18147</v>
      </c>
      <c r="C53" t="s">
        <v>18196</v>
      </c>
      <c r="D53">
        <f>VLOOKUP(A53,RUBRICAS!A:A,1,0)</f>
        <v>115045</v>
      </c>
    </row>
    <row r="54" spans="1:4" hidden="1">
      <c r="A54">
        <v>115046</v>
      </c>
      <c r="B54" t="s">
        <v>18147</v>
      </c>
      <c r="C54" t="s">
        <v>18197</v>
      </c>
      <c r="D54">
        <f>VLOOKUP(A54,RUBRICAS!A:A,1,0)</f>
        <v>115046</v>
      </c>
    </row>
    <row r="55" spans="1:4" hidden="1">
      <c r="A55">
        <v>115052</v>
      </c>
      <c r="B55" t="s">
        <v>18147</v>
      </c>
      <c r="C55" t="s">
        <v>18198</v>
      </c>
      <c r="D55">
        <f>VLOOKUP(A55,RUBRICAS!A:A,1,0)</f>
        <v>115052</v>
      </c>
    </row>
    <row r="56" spans="1:4" hidden="1">
      <c r="A56">
        <v>115053</v>
      </c>
      <c r="B56" t="s">
        <v>18147</v>
      </c>
      <c r="C56" t="s">
        <v>18199</v>
      </c>
      <c r="D56">
        <f>VLOOKUP(A56,RUBRICAS!A:A,1,0)</f>
        <v>115053</v>
      </c>
    </row>
    <row r="57" spans="1:4" hidden="1">
      <c r="A57">
        <v>116031</v>
      </c>
      <c r="B57" t="s">
        <v>18147</v>
      </c>
      <c r="C57" t="s">
        <v>18200</v>
      </c>
      <c r="D57">
        <f>VLOOKUP(A57,RUBRICAS!A:A,1,0)</f>
        <v>116031</v>
      </c>
    </row>
    <row r="58" spans="1:4" hidden="1">
      <c r="A58">
        <v>116032</v>
      </c>
      <c r="B58" t="s">
        <v>18147</v>
      </c>
      <c r="C58" t="s">
        <v>18201</v>
      </c>
      <c r="D58">
        <f>VLOOKUP(A58,RUBRICAS!A:A,1,0)</f>
        <v>116032</v>
      </c>
    </row>
    <row r="59" spans="1:4" hidden="1">
      <c r="A59">
        <v>116033</v>
      </c>
      <c r="B59" t="s">
        <v>18147</v>
      </c>
      <c r="C59" t="s">
        <v>18202</v>
      </c>
      <c r="D59">
        <f>VLOOKUP(A59,RUBRICAS!A:A,1,0)</f>
        <v>116033</v>
      </c>
    </row>
    <row r="60" spans="1:4" hidden="1">
      <c r="A60">
        <v>116034</v>
      </c>
      <c r="B60" t="s">
        <v>18147</v>
      </c>
      <c r="C60" t="s">
        <v>18203</v>
      </c>
      <c r="D60">
        <f>VLOOKUP(A60,RUBRICAS!A:A,1,0)</f>
        <v>116034</v>
      </c>
    </row>
    <row r="61" spans="1:4" hidden="1">
      <c r="A61">
        <v>116035</v>
      </c>
      <c r="B61" t="s">
        <v>18147</v>
      </c>
      <c r="C61" t="s">
        <v>18204</v>
      </c>
      <c r="D61">
        <f>VLOOKUP(A61,RUBRICAS!A:A,1,0)</f>
        <v>116035</v>
      </c>
    </row>
    <row r="62" spans="1:4" hidden="1">
      <c r="A62">
        <v>116036</v>
      </c>
      <c r="B62" t="s">
        <v>18147</v>
      </c>
      <c r="C62" t="s">
        <v>18205</v>
      </c>
      <c r="D62">
        <f>VLOOKUP(A62,RUBRICAS!A:A,1,0)</f>
        <v>116036</v>
      </c>
    </row>
    <row r="63" spans="1:4" hidden="1">
      <c r="A63">
        <v>116039</v>
      </c>
      <c r="B63" t="s">
        <v>18147</v>
      </c>
      <c r="C63" t="s">
        <v>18206</v>
      </c>
      <c r="D63">
        <f>VLOOKUP(A63,RUBRICAS!A:A,1,0)</f>
        <v>116039</v>
      </c>
    </row>
    <row r="64" spans="1:4">
      <c r="A64">
        <v>116041</v>
      </c>
      <c r="B64" t="s">
        <v>18147</v>
      </c>
      <c r="C64" t="s">
        <v>18028</v>
      </c>
      <c r="D64">
        <f>VLOOKUP(A64,RUBRICAS!A:A,1,0)</f>
        <v>116041</v>
      </c>
    </row>
    <row r="65" spans="1:4" hidden="1">
      <c r="A65">
        <v>116061</v>
      </c>
      <c r="B65" t="s">
        <v>18147</v>
      </c>
      <c r="C65" t="s">
        <v>18207</v>
      </c>
      <c r="D65">
        <f>VLOOKUP(A65,RUBRICAS!A:A,1,0)</f>
        <v>116061</v>
      </c>
    </row>
    <row r="66" spans="1:4" hidden="1">
      <c r="A66">
        <v>119001</v>
      </c>
      <c r="B66" t="s">
        <v>18147</v>
      </c>
      <c r="C66" t="s">
        <v>18208</v>
      </c>
      <c r="D66">
        <f>VLOOKUP(A66,RUBRICAS!A:A,1,0)</f>
        <v>119001</v>
      </c>
    </row>
    <row r="67" spans="1:4" hidden="1">
      <c r="A67">
        <v>119011</v>
      </c>
      <c r="B67" t="s">
        <v>18147</v>
      </c>
      <c r="C67" t="s">
        <v>18209</v>
      </c>
      <c r="D67">
        <f>VLOOKUP(A67,RUBRICAS!A:A,1,0)</f>
        <v>119011</v>
      </c>
    </row>
    <row r="68" spans="1:4">
      <c r="A68">
        <v>119041</v>
      </c>
      <c r="B68" t="s">
        <v>18147</v>
      </c>
      <c r="C68" t="s">
        <v>18030</v>
      </c>
      <c r="D68">
        <f>VLOOKUP(A68,RUBRICAS!A:A,1,0)</f>
        <v>119041</v>
      </c>
    </row>
    <row r="69" spans="1:4" hidden="1">
      <c r="A69">
        <v>119044</v>
      </c>
      <c r="B69" t="s">
        <v>18147</v>
      </c>
      <c r="C69" t="s">
        <v>18210</v>
      </c>
      <c r="D69">
        <f>VLOOKUP(A69,RUBRICAS!A:A,1,0)</f>
        <v>119044</v>
      </c>
    </row>
    <row r="70" spans="1:4" hidden="1">
      <c r="A70">
        <v>119054</v>
      </c>
      <c r="B70" t="s">
        <v>18147</v>
      </c>
      <c r="C70" t="s">
        <v>18211</v>
      </c>
      <c r="D70">
        <f>VLOOKUP(A70,RUBRICAS!A:A,1,0)</f>
        <v>119054</v>
      </c>
    </row>
    <row r="71" spans="1:4" hidden="1">
      <c r="A71">
        <v>119100</v>
      </c>
      <c r="B71" t="s">
        <v>18147</v>
      </c>
      <c r="C71" t="s">
        <v>18212</v>
      </c>
      <c r="D71">
        <f>VLOOKUP(A71,RUBRICAS!A:A,1,0)</f>
        <v>119100</v>
      </c>
    </row>
    <row r="72" spans="1:4" hidden="1">
      <c r="A72">
        <v>119101</v>
      </c>
      <c r="B72" t="s">
        <v>18147</v>
      </c>
      <c r="C72" t="s">
        <v>18213</v>
      </c>
      <c r="D72">
        <f>VLOOKUP(A72,RUBRICAS!A:A,1,0)</f>
        <v>119101</v>
      </c>
    </row>
    <row r="73" spans="1:4" hidden="1">
      <c r="A73">
        <v>119119</v>
      </c>
      <c r="B73" t="s">
        <v>18147</v>
      </c>
      <c r="C73" t="s">
        <v>18214</v>
      </c>
      <c r="D73">
        <f>VLOOKUP(A73,RUBRICAS!A:A,1,0)</f>
        <v>119119</v>
      </c>
    </row>
    <row r="74" spans="1:4" hidden="1">
      <c r="A74">
        <v>119121</v>
      </c>
      <c r="B74" t="s">
        <v>18147</v>
      </c>
      <c r="C74" t="s">
        <v>18215</v>
      </c>
      <c r="D74">
        <f>VLOOKUP(A74,RUBRICAS!A:A,1,0)</f>
        <v>119121</v>
      </c>
    </row>
    <row r="75" spans="1:4" hidden="1">
      <c r="A75">
        <v>121015</v>
      </c>
      <c r="B75" t="s">
        <v>18147</v>
      </c>
      <c r="C75" t="s">
        <v>18216</v>
      </c>
      <c r="D75">
        <f>VLOOKUP(A75,RUBRICAS!A:A,1,0)</f>
        <v>121015</v>
      </c>
    </row>
    <row r="76" spans="1:4" hidden="1">
      <c r="A76">
        <v>121016</v>
      </c>
      <c r="B76" t="s">
        <v>18147</v>
      </c>
      <c r="C76" t="s">
        <v>18217</v>
      </c>
      <c r="D76">
        <f>VLOOKUP(A76,RUBRICAS!A:A,1,0)</f>
        <v>121016</v>
      </c>
    </row>
    <row r="77" spans="1:4" hidden="1">
      <c r="A77">
        <v>121028</v>
      </c>
      <c r="B77" t="s">
        <v>18147</v>
      </c>
      <c r="C77" t="s">
        <v>18218</v>
      </c>
      <c r="D77">
        <f>VLOOKUP(A77,RUBRICAS!A:A,1,0)</f>
        <v>121028</v>
      </c>
    </row>
    <row r="78" spans="1:4">
      <c r="A78">
        <v>121029</v>
      </c>
      <c r="B78" t="s">
        <v>18147</v>
      </c>
      <c r="C78" t="s">
        <v>18032</v>
      </c>
      <c r="D78">
        <f>VLOOKUP(A78,RUBRICAS!A:A,1,0)</f>
        <v>121029</v>
      </c>
    </row>
    <row r="79" spans="1:4" hidden="1">
      <c r="A79">
        <v>121075</v>
      </c>
      <c r="B79" t="s">
        <v>18147</v>
      </c>
      <c r="C79" t="s">
        <v>18219</v>
      </c>
      <c r="D79">
        <f>VLOOKUP(A79,RUBRICAS!A:A,1,0)</f>
        <v>121075</v>
      </c>
    </row>
    <row r="80" spans="1:4" hidden="1">
      <c r="A80">
        <v>121078</v>
      </c>
      <c r="B80" t="s">
        <v>18147</v>
      </c>
      <c r="C80" t="s">
        <v>18220</v>
      </c>
      <c r="D80">
        <f>VLOOKUP(A80,RUBRICAS!A:A,1,0)</f>
        <v>121078</v>
      </c>
    </row>
    <row r="81" spans="1:4" hidden="1">
      <c r="A81">
        <v>121100</v>
      </c>
      <c r="B81" t="s">
        <v>18147</v>
      </c>
      <c r="C81" t="s">
        <v>18221</v>
      </c>
      <c r="D81">
        <f>VLOOKUP(A81,RUBRICAS!A:A,1,0)</f>
        <v>121100</v>
      </c>
    </row>
    <row r="82" spans="1:4" hidden="1">
      <c r="A82">
        <v>121101</v>
      </c>
      <c r="B82" t="s">
        <v>18147</v>
      </c>
      <c r="C82" t="s">
        <v>18222</v>
      </c>
      <c r="D82">
        <f>VLOOKUP(A82,RUBRICAS!A:A,1,0)</f>
        <v>121101</v>
      </c>
    </row>
    <row r="83" spans="1:4" hidden="1">
      <c r="A83">
        <v>121121</v>
      </c>
      <c r="B83" t="s">
        <v>18147</v>
      </c>
      <c r="C83" t="s">
        <v>18223</v>
      </c>
      <c r="D83">
        <f>VLOOKUP(A83,RUBRICAS!A:A,1,0)</f>
        <v>121121</v>
      </c>
    </row>
    <row r="84" spans="1:4" hidden="1">
      <c r="A84">
        <v>121122</v>
      </c>
      <c r="B84" t="s">
        <v>18147</v>
      </c>
      <c r="C84" t="s">
        <v>18224</v>
      </c>
      <c r="D84">
        <f>VLOOKUP(A84,RUBRICAS!A:A,1,0)</f>
        <v>121122</v>
      </c>
    </row>
    <row r="85" spans="1:4" hidden="1">
      <c r="A85">
        <v>121123</v>
      </c>
      <c r="B85" t="s">
        <v>18147</v>
      </c>
      <c r="C85" t="s">
        <v>18225</v>
      </c>
      <c r="D85">
        <f>VLOOKUP(A85,RUBRICAS!A:A,1,0)</f>
        <v>121123</v>
      </c>
    </row>
    <row r="86" spans="1:4" hidden="1">
      <c r="A86">
        <v>121124</v>
      </c>
      <c r="B86" t="s">
        <v>18147</v>
      </c>
      <c r="C86" t="s">
        <v>18226</v>
      </c>
      <c r="D86">
        <f>VLOOKUP(A86,RUBRICAS!A:A,1,0)</f>
        <v>121124</v>
      </c>
    </row>
    <row r="87" spans="1:4" hidden="1">
      <c r="A87">
        <v>121125</v>
      </c>
      <c r="B87" t="s">
        <v>18147</v>
      </c>
      <c r="C87" t="s">
        <v>18227</v>
      </c>
      <c r="D87">
        <f>VLOOKUP(A87,RUBRICAS!A:A,1,0)</f>
        <v>121125</v>
      </c>
    </row>
    <row r="88" spans="1:4" hidden="1">
      <c r="A88">
        <v>121126</v>
      </c>
      <c r="B88" t="s">
        <v>18147</v>
      </c>
      <c r="C88" t="s">
        <v>18228</v>
      </c>
      <c r="D88">
        <f>VLOOKUP(A88,RUBRICAS!A:A,1,0)</f>
        <v>121126</v>
      </c>
    </row>
    <row r="89" spans="1:4" hidden="1">
      <c r="A89">
        <v>121129</v>
      </c>
      <c r="B89" t="s">
        <v>18147</v>
      </c>
      <c r="C89" t="s">
        <v>18229</v>
      </c>
      <c r="D89">
        <f>VLOOKUP(A89,RUBRICAS!A:A,1,0)</f>
        <v>121129</v>
      </c>
    </row>
    <row r="90" spans="1:4" hidden="1">
      <c r="A90">
        <v>121131</v>
      </c>
      <c r="B90" t="s">
        <v>18147</v>
      </c>
      <c r="C90" t="s">
        <v>18230</v>
      </c>
      <c r="D90">
        <f>VLOOKUP(A90,RUBRICAS!A:A,1,0)</f>
        <v>121131</v>
      </c>
    </row>
    <row r="91" spans="1:4" hidden="1">
      <c r="A91">
        <v>121132</v>
      </c>
      <c r="B91" t="s">
        <v>18147</v>
      </c>
      <c r="C91" t="s">
        <v>18231</v>
      </c>
      <c r="D91">
        <f>VLOOKUP(A91,RUBRICAS!A:A,1,0)</f>
        <v>121132</v>
      </c>
    </row>
    <row r="92" spans="1:4" hidden="1">
      <c r="A92">
        <v>121133</v>
      </c>
      <c r="B92" t="s">
        <v>18147</v>
      </c>
      <c r="C92" t="s">
        <v>18232</v>
      </c>
      <c r="D92">
        <f>VLOOKUP(A92,RUBRICAS!A:A,1,0)</f>
        <v>121133</v>
      </c>
    </row>
    <row r="93" spans="1:4" hidden="1">
      <c r="A93">
        <v>121135</v>
      </c>
      <c r="B93" t="s">
        <v>18147</v>
      </c>
      <c r="C93" t="s">
        <v>18233</v>
      </c>
      <c r="D93">
        <f>VLOOKUP(A93,RUBRICAS!A:A,1,0)</f>
        <v>121135</v>
      </c>
    </row>
    <row r="94" spans="1:4" hidden="1">
      <c r="A94">
        <v>121136</v>
      </c>
      <c r="B94" t="s">
        <v>18147</v>
      </c>
      <c r="C94" t="s">
        <v>18234</v>
      </c>
      <c r="D94">
        <f>VLOOKUP(A94,RUBRICAS!A:A,1,0)</f>
        <v>121136</v>
      </c>
    </row>
    <row r="95" spans="1:4" hidden="1">
      <c r="A95">
        <v>121137</v>
      </c>
      <c r="B95" t="s">
        <v>18147</v>
      </c>
      <c r="C95" t="s">
        <v>18235</v>
      </c>
      <c r="D95">
        <f>VLOOKUP(A95,RUBRICAS!A:A,1,0)</f>
        <v>121137</v>
      </c>
    </row>
    <row r="96" spans="1:4" hidden="1">
      <c r="A96">
        <v>122027</v>
      </c>
      <c r="B96" t="s">
        <v>18147</v>
      </c>
      <c r="C96" t="s">
        <v>18236</v>
      </c>
      <c r="D96">
        <f>VLOOKUP(A96,RUBRICAS!A:A,1,0)</f>
        <v>122027</v>
      </c>
    </row>
    <row r="97" spans="1:4" hidden="1">
      <c r="A97">
        <v>122057</v>
      </c>
      <c r="B97" t="s">
        <v>18147</v>
      </c>
      <c r="C97" t="s">
        <v>18237</v>
      </c>
      <c r="D97">
        <f>VLOOKUP(A97,RUBRICAS!A:A,1,0)</f>
        <v>122057</v>
      </c>
    </row>
    <row r="98" spans="1:4" hidden="1">
      <c r="A98">
        <v>122061</v>
      </c>
      <c r="B98" t="s">
        <v>18147</v>
      </c>
      <c r="C98" t="s">
        <v>18238</v>
      </c>
      <c r="D98">
        <f>VLOOKUP(A98,RUBRICAS!A:A,1,0)</f>
        <v>122061</v>
      </c>
    </row>
    <row r="99" spans="1:4" hidden="1">
      <c r="A99">
        <v>122062</v>
      </c>
      <c r="B99" t="s">
        <v>18147</v>
      </c>
      <c r="C99" t="s">
        <v>18239</v>
      </c>
      <c r="D99">
        <f>VLOOKUP(A99,RUBRICAS!A:A,1,0)</f>
        <v>122062</v>
      </c>
    </row>
    <row r="100" spans="1:4" hidden="1">
      <c r="A100">
        <v>122063</v>
      </c>
      <c r="B100" t="s">
        <v>18147</v>
      </c>
      <c r="C100" t="s">
        <v>18240</v>
      </c>
      <c r="D100">
        <f>VLOOKUP(A100,RUBRICAS!A:A,1,0)</f>
        <v>122063</v>
      </c>
    </row>
    <row r="101" spans="1:4" hidden="1">
      <c r="A101">
        <v>122064</v>
      </c>
      <c r="B101" t="s">
        <v>18147</v>
      </c>
      <c r="C101" t="s">
        <v>18241</v>
      </c>
      <c r="D101">
        <f>VLOOKUP(A101,RUBRICAS!A:A,1,0)</f>
        <v>122064</v>
      </c>
    </row>
    <row r="102" spans="1:4" hidden="1">
      <c r="A102">
        <v>122065</v>
      </c>
      <c r="B102" t="s">
        <v>18147</v>
      </c>
      <c r="C102" t="s">
        <v>18242</v>
      </c>
      <c r="D102">
        <f>VLOOKUP(A102,RUBRICAS!A:A,1,0)</f>
        <v>122065</v>
      </c>
    </row>
    <row r="103" spans="1:4" hidden="1">
      <c r="A103">
        <v>122066</v>
      </c>
      <c r="B103" t="s">
        <v>18147</v>
      </c>
      <c r="C103" t="s">
        <v>18243</v>
      </c>
      <c r="D103">
        <f>VLOOKUP(A103,RUBRICAS!A:A,1,0)</f>
        <v>122066</v>
      </c>
    </row>
    <row r="104" spans="1:4" hidden="1">
      <c r="A104">
        <v>122068</v>
      </c>
      <c r="B104" t="s">
        <v>18147</v>
      </c>
      <c r="C104" t="s">
        <v>18244</v>
      </c>
      <c r="D104">
        <f>VLOOKUP(A104,RUBRICAS!A:A,1,0)</f>
        <v>122068</v>
      </c>
    </row>
    <row r="105" spans="1:4" hidden="1">
      <c r="A105">
        <v>122069</v>
      </c>
      <c r="B105" t="s">
        <v>18147</v>
      </c>
      <c r="C105" t="s">
        <v>18245</v>
      </c>
      <c r="D105">
        <f>VLOOKUP(A105,RUBRICAS!A:A,1,0)</f>
        <v>122069</v>
      </c>
    </row>
    <row r="106" spans="1:4" hidden="1">
      <c r="A106">
        <v>122075</v>
      </c>
      <c r="B106" t="s">
        <v>18147</v>
      </c>
      <c r="C106" t="s">
        <v>18246</v>
      </c>
      <c r="D106">
        <f>VLOOKUP(A106,RUBRICAS!A:A,1,0)</f>
        <v>122075</v>
      </c>
    </row>
    <row r="107" spans="1:4" hidden="1">
      <c r="A107">
        <v>122079</v>
      </c>
      <c r="B107" t="s">
        <v>18147</v>
      </c>
      <c r="C107" t="s">
        <v>18247</v>
      </c>
      <c r="D107">
        <f>VLOOKUP(A107,RUBRICAS!A:A,1,0)</f>
        <v>122079</v>
      </c>
    </row>
    <row r="108" spans="1:4" hidden="1">
      <c r="A108">
        <v>122081</v>
      </c>
      <c r="B108" t="s">
        <v>18147</v>
      </c>
      <c r="C108" t="s">
        <v>18248</v>
      </c>
      <c r="D108">
        <f>VLOOKUP(A108,RUBRICAS!A:A,1,0)</f>
        <v>122081</v>
      </c>
    </row>
    <row r="109" spans="1:4" hidden="1">
      <c r="A109">
        <v>122082</v>
      </c>
      <c r="B109" t="s">
        <v>18147</v>
      </c>
      <c r="C109" t="s">
        <v>18249</v>
      </c>
      <c r="D109">
        <f>VLOOKUP(A109,RUBRICAS!A:A,1,0)</f>
        <v>122082</v>
      </c>
    </row>
    <row r="110" spans="1:4" hidden="1">
      <c r="A110">
        <v>122089</v>
      </c>
      <c r="B110" t="s">
        <v>18147</v>
      </c>
      <c r="C110" t="s">
        <v>18250</v>
      </c>
      <c r="D110">
        <f>VLOOKUP(A110,RUBRICAS!A:A,1,0)</f>
        <v>122089</v>
      </c>
    </row>
    <row r="111" spans="1:4" hidden="1">
      <c r="A111">
        <v>122090</v>
      </c>
      <c r="B111" t="s">
        <v>18147</v>
      </c>
      <c r="C111" t="s">
        <v>18251</v>
      </c>
      <c r="D111">
        <f>VLOOKUP(A111,RUBRICAS!A:A,1,0)</f>
        <v>122090</v>
      </c>
    </row>
    <row r="112" spans="1:4" hidden="1">
      <c r="A112">
        <v>122091</v>
      </c>
      <c r="B112" t="s">
        <v>18147</v>
      </c>
      <c r="C112" t="s">
        <v>18252</v>
      </c>
      <c r="D112">
        <f>VLOOKUP(A112,RUBRICAS!A:A,1,0)</f>
        <v>122091</v>
      </c>
    </row>
    <row r="113" spans="1:4" hidden="1">
      <c r="A113">
        <v>122092</v>
      </c>
      <c r="B113" t="s">
        <v>18147</v>
      </c>
      <c r="C113" t="s">
        <v>18253</v>
      </c>
      <c r="D113">
        <f>VLOOKUP(A113,RUBRICAS!A:A,1,0)</f>
        <v>122092</v>
      </c>
    </row>
    <row r="114" spans="1:4" hidden="1">
      <c r="A114">
        <v>122101</v>
      </c>
      <c r="B114" t="s">
        <v>18147</v>
      </c>
      <c r="C114" t="s">
        <v>18254</v>
      </c>
      <c r="D114">
        <f>VLOOKUP(A114,RUBRICAS!A:A,1,0)</f>
        <v>122101</v>
      </c>
    </row>
    <row r="115" spans="1:4" hidden="1">
      <c r="A115">
        <v>123015</v>
      </c>
      <c r="B115" t="s">
        <v>18147</v>
      </c>
      <c r="C115" t="s">
        <v>18255</v>
      </c>
      <c r="D115">
        <f>VLOOKUP(A115,RUBRICAS!A:A,1,0)</f>
        <v>123015</v>
      </c>
    </row>
    <row r="116" spans="1:4" hidden="1">
      <c r="A116">
        <v>123016</v>
      </c>
      <c r="B116" t="s">
        <v>18147</v>
      </c>
      <c r="C116" t="s">
        <v>18256</v>
      </c>
      <c r="D116">
        <f>VLOOKUP(A116,RUBRICAS!A:A,1,0)</f>
        <v>123016</v>
      </c>
    </row>
    <row r="117" spans="1:4" hidden="1">
      <c r="A117">
        <v>123028</v>
      </c>
      <c r="B117" t="s">
        <v>18147</v>
      </c>
      <c r="C117" t="s">
        <v>18257</v>
      </c>
      <c r="D117">
        <f>VLOOKUP(A117,RUBRICAS!A:A,1,0)</f>
        <v>123028</v>
      </c>
    </row>
    <row r="118" spans="1:4" hidden="1">
      <c r="A118">
        <v>123075</v>
      </c>
      <c r="B118" t="s">
        <v>18147</v>
      </c>
      <c r="C118" t="s">
        <v>18258</v>
      </c>
      <c r="D118">
        <f>VLOOKUP(A118,RUBRICAS!A:A,1,0)</f>
        <v>123075</v>
      </c>
    </row>
    <row r="119" spans="1:4" hidden="1">
      <c r="A119">
        <v>123100</v>
      </c>
      <c r="B119" t="s">
        <v>18147</v>
      </c>
      <c r="C119" t="s">
        <v>18259</v>
      </c>
      <c r="D119">
        <f>VLOOKUP(A119,RUBRICAS!A:A,1,0)</f>
        <v>123100</v>
      </c>
    </row>
    <row r="120" spans="1:4" hidden="1">
      <c r="A120">
        <v>123101</v>
      </c>
      <c r="B120" t="s">
        <v>18147</v>
      </c>
      <c r="C120" t="s">
        <v>18260</v>
      </c>
      <c r="D120">
        <f>VLOOKUP(A120,RUBRICAS!A:A,1,0)</f>
        <v>123101</v>
      </c>
    </row>
    <row r="121" spans="1:4" hidden="1">
      <c r="A121">
        <v>123121</v>
      </c>
      <c r="B121" t="s">
        <v>18147</v>
      </c>
      <c r="C121" t="s">
        <v>18261</v>
      </c>
      <c r="D121">
        <f>VLOOKUP(A121,RUBRICAS!A:A,1,0)</f>
        <v>123121</v>
      </c>
    </row>
    <row r="122" spans="1:4" hidden="1">
      <c r="A122">
        <v>123122</v>
      </c>
      <c r="B122" t="s">
        <v>18147</v>
      </c>
      <c r="C122" t="s">
        <v>18262</v>
      </c>
      <c r="D122">
        <f>VLOOKUP(A122,RUBRICAS!A:A,1,0)</f>
        <v>123122</v>
      </c>
    </row>
    <row r="123" spans="1:4" hidden="1">
      <c r="A123">
        <v>123124</v>
      </c>
      <c r="B123" t="s">
        <v>18147</v>
      </c>
      <c r="C123" t="s">
        <v>18263</v>
      </c>
      <c r="D123">
        <f>VLOOKUP(A123,RUBRICAS!A:A,1,0)</f>
        <v>123124</v>
      </c>
    </row>
    <row r="124" spans="1:4" hidden="1">
      <c r="A124">
        <v>123125</v>
      </c>
      <c r="B124" t="s">
        <v>18147</v>
      </c>
      <c r="C124" t="s">
        <v>18264</v>
      </c>
      <c r="D124">
        <f>VLOOKUP(A124,RUBRICAS!A:A,1,0)</f>
        <v>123125</v>
      </c>
    </row>
    <row r="125" spans="1:4" hidden="1">
      <c r="A125">
        <v>123136</v>
      </c>
      <c r="B125" t="s">
        <v>18147</v>
      </c>
      <c r="C125" t="s">
        <v>18265</v>
      </c>
      <c r="D125">
        <f>VLOOKUP(A125,RUBRICAS!A:A,1,0)</f>
        <v>123136</v>
      </c>
    </row>
    <row r="126" spans="1:4" hidden="1">
      <c r="A126">
        <v>123137</v>
      </c>
      <c r="B126" t="s">
        <v>18147</v>
      </c>
      <c r="C126" t="s">
        <v>18266</v>
      </c>
      <c r="D126">
        <f>VLOOKUP(A126,RUBRICAS!A:A,1,0)</f>
        <v>123137</v>
      </c>
    </row>
    <row r="127" spans="1:4" hidden="1">
      <c r="A127">
        <v>124057</v>
      </c>
      <c r="B127" t="s">
        <v>18147</v>
      </c>
      <c r="C127" t="s">
        <v>18267</v>
      </c>
      <c r="D127">
        <f>VLOOKUP(A127,RUBRICAS!A:A,1,0)</f>
        <v>124057</v>
      </c>
    </row>
    <row r="128" spans="1:4" hidden="1">
      <c r="A128">
        <v>124062</v>
      </c>
      <c r="B128" t="s">
        <v>18147</v>
      </c>
      <c r="C128" t="s">
        <v>18268</v>
      </c>
      <c r="D128">
        <f>VLOOKUP(A128,RUBRICAS!A:A,1,0)</f>
        <v>124062</v>
      </c>
    </row>
    <row r="129" spans="1:4" hidden="1">
      <c r="A129">
        <v>124064</v>
      </c>
      <c r="B129" t="s">
        <v>18147</v>
      </c>
      <c r="C129" t="s">
        <v>18269</v>
      </c>
      <c r="D129">
        <f>VLOOKUP(A129,RUBRICAS!A:A,1,0)</f>
        <v>124064</v>
      </c>
    </row>
    <row r="130" spans="1:4" hidden="1">
      <c r="A130">
        <v>124065</v>
      </c>
      <c r="B130" t="s">
        <v>18147</v>
      </c>
      <c r="C130" t="s">
        <v>18270</v>
      </c>
      <c r="D130">
        <f>VLOOKUP(A130,RUBRICAS!A:A,1,0)</f>
        <v>124065</v>
      </c>
    </row>
    <row r="131" spans="1:4" hidden="1">
      <c r="A131">
        <v>124071</v>
      </c>
      <c r="B131" t="s">
        <v>18147</v>
      </c>
      <c r="C131" t="s">
        <v>18271</v>
      </c>
      <c r="D131">
        <f>VLOOKUP(A131,RUBRICAS!A:A,1,0)</f>
        <v>124071</v>
      </c>
    </row>
    <row r="132" spans="1:4" hidden="1">
      <c r="A132">
        <v>124081</v>
      </c>
      <c r="B132" t="s">
        <v>18147</v>
      </c>
      <c r="C132" t="s">
        <v>18272</v>
      </c>
      <c r="D132">
        <f>VLOOKUP(A132,RUBRICAS!A:A,1,0)</f>
        <v>124081</v>
      </c>
    </row>
    <row r="133" spans="1:4" hidden="1">
      <c r="A133">
        <v>124083</v>
      </c>
      <c r="B133" t="s">
        <v>18147</v>
      </c>
      <c r="C133" t="s">
        <v>18273</v>
      </c>
      <c r="D133">
        <f>VLOOKUP(A133,RUBRICAS!A:A,1,0)</f>
        <v>124083</v>
      </c>
    </row>
    <row r="134" spans="1:4" hidden="1">
      <c r="A134">
        <v>124087</v>
      </c>
      <c r="B134" t="s">
        <v>18147</v>
      </c>
      <c r="C134" t="s">
        <v>18274</v>
      </c>
      <c r="D134">
        <f>VLOOKUP(A134,RUBRICAS!A:A,1,0)</f>
        <v>124087</v>
      </c>
    </row>
    <row r="135" spans="1:4" hidden="1">
      <c r="A135">
        <v>124088</v>
      </c>
      <c r="B135" t="s">
        <v>18147</v>
      </c>
      <c r="C135" t="s">
        <v>18275</v>
      </c>
      <c r="D135">
        <f>VLOOKUP(A135,RUBRICAS!A:A,1,0)</f>
        <v>124088</v>
      </c>
    </row>
    <row r="136" spans="1:4" hidden="1">
      <c r="A136">
        <v>124089</v>
      </c>
      <c r="B136" t="s">
        <v>18147</v>
      </c>
      <c r="C136" t="s">
        <v>18276</v>
      </c>
      <c r="D136">
        <f>VLOOKUP(A136,RUBRICAS!A:A,1,0)</f>
        <v>124089</v>
      </c>
    </row>
    <row r="137" spans="1:4" hidden="1">
      <c r="A137">
        <v>124090</v>
      </c>
      <c r="B137" t="s">
        <v>18147</v>
      </c>
      <c r="C137" t="s">
        <v>18277</v>
      </c>
      <c r="D137">
        <f>VLOOKUP(A137,RUBRICAS!A:A,1,0)</f>
        <v>124090</v>
      </c>
    </row>
    <row r="138" spans="1:4">
      <c r="A138">
        <v>124093</v>
      </c>
      <c r="B138" t="s">
        <v>18147</v>
      </c>
      <c r="C138" t="s">
        <v>18034</v>
      </c>
      <c r="D138">
        <f>VLOOKUP(A138,RUBRICAS!A:A,1,0)</f>
        <v>124093</v>
      </c>
    </row>
    <row r="139" spans="1:4">
      <c r="A139">
        <v>124094</v>
      </c>
      <c r="B139" t="s">
        <v>18147</v>
      </c>
      <c r="C139" t="s">
        <v>18036</v>
      </c>
      <c r="D139">
        <f>VLOOKUP(A139,RUBRICAS!A:A,1,0)</f>
        <v>124094</v>
      </c>
    </row>
    <row r="140" spans="1:4">
      <c r="A140">
        <v>124095</v>
      </c>
      <c r="B140" t="s">
        <v>18147</v>
      </c>
      <c r="C140" t="s">
        <v>18038</v>
      </c>
      <c r="D140">
        <f>VLOOKUP(A140,RUBRICAS!A:A,1,0)</f>
        <v>124095</v>
      </c>
    </row>
    <row r="141" spans="1:4" hidden="1">
      <c r="A141">
        <v>124105</v>
      </c>
      <c r="B141" t="s">
        <v>18147</v>
      </c>
      <c r="C141" t="s">
        <v>18278</v>
      </c>
      <c r="D141">
        <f>VLOOKUP(A141,RUBRICAS!A:A,1,0)</f>
        <v>124105</v>
      </c>
    </row>
    <row r="142" spans="1:4" hidden="1">
      <c r="A142">
        <v>124106</v>
      </c>
      <c r="B142" t="s">
        <v>18147</v>
      </c>
      <c r="C142" t="s">
        <v>18279</v>
      </c>
      <c r="D142">
        <f>VLOOKUP(A142,RUBRICAS!A:A,1,0)</f>
        <v>124106</v>
      </c>
    </row>
    <row r="143" spans="1:4" hidden="1">
      <c r="A143">
        <v>124109</v>
      </c>
      <c r="B143" t="s">
        <v>18147</v>
      </c>
      <c r="C143" t="s">
        <v>18280</v>
      </c>
      <c r="D143">
        <f>VLOOKUP(A143,RUBRICAS!A:A,1,0)</f>
        <v>124109</v>
      </c>
    </row>
    <row r="144" spans="1:4">
      <c r="A144">
        <v>124111</v>
      </c>
      <c r="B144" t="s">
        <v>18147</v>
      </c>
      <c r="C144" t="s">
        <v>18040</v>
      </c>
      <c r="D144">
        <f>VLOOKUP(A144,RUBRICAS!A:A,1,0)</f>
        <v>124111</v>
      </c>
    </row>
    <row r="145" spans="1:4">
      <c r="A145">
        <v>124113</v>
      </c>
      <c r="B145" t="s">
        <v>18147</v>
      </c>
      <c r="C145" t="s">
        <v>18042</v>
      </c>
      <c r="D145">
        <f>VLOOKUP(A145,RUBRICAS!A:A,1,0)</f>
        <v>124113</v>
      </c>
    </row>
    <row r="146" spans="1:4" hidden="1">
      <c r="A146">
        <v>125004</v>
      </c>
      <c r="B146" t="s">
        <v>18147</v>
      </c>
      <c r="C146" t="s">
        <v>18281</v>
      </c>
      <c r="D146">
        <f>VLOOKUP(A146,RUBRICAS!A:A,1,0)</f>
        <v>125004</v>
      </c>
    </row>
    <row r="147" spans="1:4" hidden="1">
      <c r="A147">
        <v>125006</v>
      </c>
      <c r="B147" t="s">
        <v>18147</v>
      </c>
      <c r="C147" t="s">
        <v>18282</v>
      </c>
      <c r="D147">
        <f>VLOOKUP(A147,RUBRICAS!A:A,1,0)</f>
        <v>125006</v>
      </c>
    </row>
    <row r="148" spans="1:4" hidden="1">
      <c r="A148">
        <v>125007</v>
      </c>
      <c r="B148" t="s">
        <v>18147</v>
      </c>
      <c r="C148" t="s">
        <v>18283</v>
      </c>
      <c r="D148">
        <f>VLOOKUP(A148,RUBRICAS!A:A,1,0)</f>
        <v>125007</v>
      </c>
    </row>
    <row r="149" spans="1:4" hidden="1">
      <c r="A149">
        <v>125009</v>
      </c>
      <c r="B149" t="s">
        <v>18147</v>
      </c>
      <c r="C149" t="s">
        <v>18284</v>
      </c>
      <c r="D149">
        <f>VLOOKUP(A149,RUBRICAS!A:A,1,0)</f>
        <v>125009</v>
      </c>
    </row>
    <row r="150" spans="1:4">
      <c r="A150">
        <v>125010</v>
      </c>
      <c r="B150" t="s">
        <v>18147</v>
      </c>
      <c r="C150" t="s">
        <v>18044</v>
      </c>
      <c r="D150">
        <f>VLOOKUP(A150,RUBRICAS!A:A,1,0)</f>
        <v>125010</v>
      </c>
    </row>
    <row r="151" spans="1:4" hidden="1">
      <c r="A151">
        <v>125015</v>
      </c>
      <c r="B151" t="s">
        <v>18147</v>
      </c>
      <c r="C151" t="s">
        <v>18285</v>
      </c>
      <c r="D151">
        <f>VLOOKUP(A151,RUBRICAS!A:A,1,0)</f>
        <v>125015</v>
      </c>
    </row>
    <row r="152" spans="1:4" hidden="1">
      <c r="A152">
        <v>125016</v>
      </c>
      <c r="B152" t="s">
        <v>18147</v>
      </c>
      <c r="C152" t="s">
        <v>18286</v>
      </c>
      <c r="D152">
        <f>VLOOKUP(A152,RUBRICAS!A:A,1,0)</f>
        <v>125016</v>
      </c>
    </row>
    <row r="153" spans="1:4" hidden="1">
      <c r="A153">
        <v>125028</v>
      </c>
      <c r="B153" t="s">
        <v>18147</v>
      </c>
      <c r="C153" t="s">
        <v>18287</v>
      </c>
      <c r="D153">
        <f>VLOOKUP(A153,RUBRICAS!A:A,1,0)</f>
        <v>125028</v>
      </c>
    </row>
    <row r="154" spans="1:4">
      <c r="A154">
        <v>125029</v>
      </c>
      <c r="B154" t="s">
        <v>18147</v>
      </c>
      <c r="C154" t="s">
        <v>18046</v>
      </c>
      <c r="D154">
        <f>VLOOKUP(A154,RUBRICAS!A:A,1,0)</f>
        <v>125029</v>
      </c>
    </row>
    <row r="155" spans="1:4" hidden="1">
      <c r="A155">
        <v>125100</v>
      </c>
      <c r="B155" t="s">
        <v>18147</v>
      </c>
      <c r="C155" t="s">
        <v>18288</v>
      </c>
      <c r="D155">
        <f>VLOOKUP(A155,RUBRICAS!A:A,1,0)</f>
        <v>125100</v>
      </c>
    </row>
    <row r="156" spans="1:4" hidden="1">
      <c r="A156">
        <v>125101</v>
      </c>
      <c r="B156" t="s">
        <v>18147</v>
      </c>
      <c r="C156" t="s">
        <v>18289</v>
      </c>
      <c r="D156">
        <f>VLOOKUP(A156,RUBRICAS!A:A,1,0)</f>
        <v>125101</v>
      </c>
    </row>
    <row r="157" spans="1:4" hidden="1">
      <c r="A157">
        <v>125122</v>
      </c>
      <c r="B157" t="s">
        <v>18147</v>
      </c>
      <c r="C157" t="s">
        <v>18290</v>
      </c>
      <c r="D157">
        <f>VLOOKUP(A157,RUBRICAS!A:A,1,0)</f>
        <v>125122</v>
      </c>
    </row>
    <row r="158" spans="1:4" hidden="1">
      <c r="A158">
        <v>125125</v>
      </c>
      <c r="B158" t="s">
        <v>18147</v>
      </c>
      <c r="C158" t="s">
        <v>18291</v>
      </c>
      <c r="D158">
        <f>VLOOKUP(A158,RUBRICAS!A:A,1,0)</f>
        <v>125125</v>
      </c>
    </row>
    <row r="159" spans="1:4" hidden="1">
      <c r="A159">
        <v>125129</v>
      </c>
      <c r="B159" t="s">
        <v>18147</v>
      </c>
      <c r="C159" t="s">
        <v>18292</v>
      </c>
      <c r="D159">
        <f>VLOOKUP(A159,RUBRICAS!A:A,1,0)</f>
        <v>125129</v>
      </c>
    </row>
    <row r="160" spans="1:4" hidden="1">
      <c r="A160">
        <v>125131</v>
      </c>
      <c r="B160" t="s">
        <v>18147</v>
      </c>
      <c r="C160" t="s">
        <v>18293</v>
      </c>
      <c r="D160">
        <f>VLOOKUP(A160,RUBRICAS!A:A,1,0)</f>
        <v>125131</v>
      </c>
    </row>
    <row r="161" spans="1:4" hidden="1">
      <c r="A161">
        <v>125132</v>
      </c>
      <c r="B161" t="s">
        <v>18147</v>
      </c>
      <c r="C161" t="s">
        <v>18294</v>
      </c>
      <c r="D161">
        <f>VLOOKUP(A161,RUBRICAS!A:A,1,0)</f>
        <v>125132</v>
      </c>
    </row>
    <row r="162" spans="1:4" hidden="1">
      <c r="A162">
        <v>125133</v>
      </c>
      <c r="B162" t="s">
        <v>18147</v>
      </c>
      <c r="C162" t="s">
        <v>18295</v>
      </c>
      <c r="D162">
        <f>VLOOKUP(A162,RUBRICAS!A:A,1,0)</f>
        <v>125133</v>
      </c>
    </row>
    <row r="163" spans="1:4" hidden="1">
      <c r="A163">
        <v>125134</v>
      </c>
      <c r="B163" t="s">
        <v>18147</v>
      </c>
      <c r="C163" t="s">
        <v>18296</v>
      </c>
      <c r="D163">
        <f>VLOOKUP(A163,RUBRICAS!A:A,1,0)</f>
        <v>125134</v>
      </c>
    </row>
    <row r="164" spans="1:4" hidden="1">
      <c r="A164">
        <v>125135</v>
      </c>
      <c r="B164" t="s">
        <v>18147</v>
      </c>
      <c r="C164" t="s">
        <v>18297</v>
      </c>
      <c r="D164">
        <f>VLOOKUP(A164,RUBRICAS!A:A,1,0)</f>
        <v>125135</v>
      </c>
    </row>
    <row r="165" spans="1:4" hidden="1">
      <c r="A165">
        <v>125136</v>
      </c>
      <c r="B165" t="s">
        <v>18147</v>
      </c>
      <c r="C165" t="s">
        <v>18298</v>
      </c>
      <c r="D165">
        <f>VLOOKUP(A165,RUBRICAS!A:A,1,0)</f>
        <v>125136</v>
      </c>
    </row>
    <row r="166" spans="1:4" hidden="1">
      <c r="A166">
        <v>125137</v>
      </c>
      <c r="B166" t="s">
        <v>18147</v>
      </c>
      <c r="C166" t="s">
        <v>18299</v>
      </c>
      <c r="D166">
        <f>VLOOKUP(A166,RUBRICAS!A:A,1,0)</f>
        <v>125137</v>
      </c>
    </row>
    <row r="167" spans="1:4" hidden="1">
      <c r="A167">
        <v>126057</v>
      </c>
      <c r="B167" t="s">
        <v>18147</v>
      </c>
      <c r="C167" t="s">
        <v>18300</v>
      </c>
      <c r="D167">
        <f>VLOOKUP(A167,RUBRICAS!A:A,1,0)</f>
        <v>126057</v>
      </c>
    </row>
    <row r="168" spans="1:4" hidden="1">
      <c r="A168">
        <v>126061</v>
      </c>
      <c r="B168" t="s">
        <v>18147</v>
      </c>
      <c r="C168" t="s">
        <v>18301</v>
      </c>
      <c r="D168">
        <f>VLOOKUP(A168,RUBRICAS!A:A,1,0)</f>
        <v>126061</v>
      </c>
    </row>
    <row r="169" spans="1:4" hidden="1">
      <c r="A169">
        <v>126062</v>
      </c>
      <c r="B169" t="s">
        <v>18147</v>
      </c>
      <c r="C169" t="s">
        <v>18302</v>
      </c>
      <c r="D169">
        <f>VLOOKUP(A169,RUBRICAS!A:A,1,0)</f>
        <v>126062</v>
      </c>
    </row>
    <row r="170" spans="1:4" hidden="1">
      <c r="A170">
        <v>126063</v>
      </c>
      <c r="B170" t="s">
        <v>18147</v>
      </c>
      <c r="C170" t="s">
        <v>18303</v>
      </c>
      <c r="D170">
        <f>VLOOKUP(A170,RUBRICAS!A:A,1,0)</f>
        <v>126063</v>
      </c>
    </row>
    <row r="171" spans="1:4" hidden="1">
      <c r="A171">
        <v>126064</v>
      </c>
      <c r="B171" t="s">
        <v>18147</v>
      </c>
      <c r="C171" t="s">
        <v>18304</v>
      </c>
      <c r="D171">
        <f>VLOOKUP(A171,RUBRICAS!A:A,1,0)</f>
        <v>126064</v>
      </c>
    </row>
    <row r="172" spans="1:4" hidden="1">
      <c r="A172">
        <v>126065</v>
      </c>
      <c r="B172" t="s">
        <v>18147</v>
      </c>
      <c r="C172" t="s">
        <v>18305</v>
      </c>
      <c r="D172">
        <f>VLOOKUP(A172,RUBRICAS!A:A,1,0)</f>
        <v>126065</v>
      </c>
    </row>
    <row r="173" spans="1:4" hidden="1">
      <c r="A173">
        <v>126066</v>
      </c>
      <c r="B173" t="s">
        <v>18147</v>
      </c>
      <c r="C173" t="s">
        <v>18306</v>
      </c>
      <c r="D173">
        <f>VLOOKUP(A173,RUBRICAS!A:A,1,0)</f>
        <v>126066</v>
      </c>
    </row>
    <row r="174" spans="1:4" hidden="1">
      <c r="A174">
        <v>126068</v>
      </c>
      <c r="B174" t="s">
        <v>18147</v>
      </c>
      <c r="C174" t="s">
        <v>18307</v>
      </c>
      <c r="D174">
        <f>VLOOKUP(A174,RUBRICAS!A:A,1,0)</f>
        <v>126068</v>
      </c>
    </row>
    <row r="175" spans="1:4" hidden="1">
      <c r="A175">
        <v>126069</v>
      </c>
      <c r="B175" t="s">
        <v>18147</v>
      </c>
      <c r="C175" t="s">
        <v>18308</v>
      </c>
      <c r="D175">
        <f>VLOOKUP(A175,RUBRICAS!A:A,1,0)</f>
        <v>126069</v>
      </c>
    </row>
    <row r="176" spans="1:4">
      <c r="A176">
        <v>126074</v>
      </c>
      <c r="B176" t="s">
        <v>18147</v>
      </c>
      <c r="C176" t="s">
        <v>18048</v>
      </c>
      <c r="D176">
        <f>VLOOKUP(A176,RUBRICAS!A:A,1,0)</f>
        <v>126074</v>
      </c>
    </row>
    <row r="177" spans="1:4" hidden="1">
      <c r="A177">
        <v>126081</v>
      </c>
      <c r="B177" t="s">
        <v>18147</v>
      </c>
      <c r="C177" t="s">
        <v>18309</v>
      </c>
      <c r="D177">
        <f>VLOOKUP(A177,RUBRICAS!A:A,1,0)</f>
        <v>126081</v>
      </c>
    </row>
    <row r="178" spans="1:4" hidden="1">
      <c r="A178">
        <v>126090</v>
      </c>
      <c r="B178" t="s">
        <v>18147</v>
      </c>
      <c r="C178" t="s">
        <v>18310</v>
      </c>
      <c r="D178">
        <f>VLOOKUP(A178,RUBRICAS!A:A,1,0)</f>
        <v>126090</v>
      </c>
    </row>
    <row r="179" spans="1:4" hidden="1">
      <c r="A179">
        <v>126091</v>
      </c>
      <c r="B179" t="s">
        <v>18147</v>
      </c>
      <c r="C179" t="s">
        <v>18311</v>
      </c>
      <c r="D179">
        <f>VLOOKUP(A179,RUBRICAS!A:A,1,0)</f>
        <v>126091</v>
      </c>
    </row>
    <row r="180" spans="1:4" hidden="1">
      <c r="A180">
        <v>126092</v>
      </c>
      <c r="B180" t="s">
        <v>18147</v>
      </c>
      <c r="C180" t="s">
        <v>18312</v>
      </c>
      <c r="D180">
        <f>VLOOKUP(A180,RUBRICAS!A:A,1,0)</f>
        <v>126092</v>
      </c>
    </row>
    <row r="181" spans="1:4">
      <c r="A181">
        <v>126104</v>
      </c>
      <c r="B181" t="s">
        <v>18147</v>
      </c>
      <c r="C181" t="s">
        <v>18050</v>
      </c>
      <c r="D181">
        <f>VLOOKUP(A181,RUBRICAS!A:A,1,0)</f>
        <v>126104</v>
      </c>
    </row>
    <row r="182" spans="1:4">
      <c r="A182">
        <v>126105</v>
      </c>
      <c r="B182" t="s">
        <v>18147</v>
      </c>
      <c r="C182" t="s">
        <v>18052</v>
      </c>
      <c r="D182">
        <f>VLOOKUP(A182,RUBRICAS!A:A,1,0)</f>
        <v>126105</v>
      </c>
    </row>
    <row r="183" spans="1:4" hidden="1">
      <c r="A183">
        <v>127003</v>
      </c>
      <c r="B183" t="s">
        <v>18147</v>
      </c>
      <c r="C183" t="s">
        <v>18313</v>
      </c>
      <c r="D183">
        <f>VLOOKUP(A183,RUBRICAS!A:A,1,0)</f>
        <v>127003</v>
      </c>
    </row>
    <row r="184" spans="1:4" hidden="1">
      <c r="A184">
        <v>128003</v>
      </c>
      <c r="B184" t="s">
        <v>18147</v>
      </c>
      <c r="C184" t="s">
        <v>18314</v>
      </c>
      <c r="D184">
        <f>VLOOKUP(A184,RUBRICAS!A:A,1,0)</f>
        <v>128003</v>
      </c>
    </row>
    <row r="185" spans="1:4" hidden="1">
      <c r="A185">
        <v>129004</v>
      </c>
      <c r="B185" t="s">
        <v>18147</v>
      </c>
      <c r="C185" t="s">
        <v>18315</v>
      </c>
      <c r="D185">
        <f>VLOOKUP(A185,RUBRICAS!A:A,1,0)</f>
        <v>129004</v>
      </c>
    </row>
    <row r="186" spans="1:4" hidden="1">
      <c r="A186">
        <v>129005</v>
      </c>
      <c r="B186" t="s">
        <v>18147</v>
      </c>
      <c r="C186" t="s">
        <v>18316</v>
      </c>
      <c r="D186">
        <f>VLOOKUP(A186,RUBRICAS!A:A,1,0)</f>
        <v>129005</v>
      </c>
    </row>
    <row r="187" spans="1:4" hidden="1">
      <c r="A187">
        <v>129009</v>
      </c>
      <c r="B187" t="s">
        <v>18147</v>
      </c>
      <c r="C187" t="s">
        <v>18317</v>
      </c>
      <c r="D187">
        <f>VLOOKUP(A187,RUBRICAS!A:A,1,0)</f>
        <v>129009</v>
      </c>
    </row>
    <row r="188" spans="1:4" hidden="1">
      <c r="A188">
        <v>129010</v>
      </c>
      <c r="B188" t="s">
        <v>18147</v>
      </c>
      <c r="C188" t="s">
        <v>18318</v>
      </c>
      <c r="D188">
        <f>VLOOKUP(A188,RUBRICAS!A:A,1,0)</f>
        <v>129010</v>
      </c>
    </row>
    <row r="189" spans="1:4" hidden="1">
      <c r="A189">
        <v>129012</v>
      </c>
      <c r="B189" t="s">
        <v>18147</v>
      </c>
      <c r="C189" t="s">
        <v>18319</v>
      </c>
      <c r="D189">
        <f>VLOOKUP(A189,RUBRICAS!A:A,1,0)</f>
        <v>129012</v>
      </c>
    </row>
    <row r="190" spans="1:4" hidden="1">
      <c r="A190">
        <v>142104</v>
      </c>
      <c r="B190" t="s">
        <v>18147</v>
      </c>
      <c r="C190" t="s">
        <v>18320</v>
      </c>
      <c r="D190">
        <f>VLOOKUP(A190,RUBRICAS!A:A,1,0)</f>
        <v>142104</v>
      </c>
    </row>
    <row r="191" spans="1:4" hidden="1">
      <c r="A191">
        <v>143090</v>
      </c>
      <c r="B191" t="s">
        <v>18147</v>
      </c>
      <c r="C191" t="s">
        <v>18321</v>
      </c>
      <c r="D191">
        <f>VLOOKUP(A191,RUBRICAS!A:A,1,0)</f>
        <v>143090</v>
      </c>
    </row>
    <row r="192" spans="1:4" hidden="1">
      <c r="A192">
        <v>143095</v>
      </c>
      <c r="B192" t="s">
        <v>18147</v>
      </c>
      <c r="C192" t="s">
        <v>18322</v>
      </c>
      <c r="D192">
        <f>VLOOKUP(A192,RUBRICAS!A:A,1,0)</f>
        <v>143095</v>
      </c>
    </row>
    <row r="193" spans="1:4" hidden="1">
      <c r="A193">
        <v>146069</v>
      </c>
      <c r="B193" t="s">
        <v>18147</v>
      </c>
      <c r="C193" t="s">
        <v>18323</v>
      </c>
      <c r="D193">
        <f>VLOOKUP(A193,RUBRICAS!A:A,1,0)</f>
        <v>146069</v>
      </c>
    </row>
    <row r="194" spans="1:4" hidden="1">
      <c r="A194">
        <v>147089</v>
      </c>
      <c r="B194" t="s">
        <v>18147</v>
      </c>
      <c r="C194" t="s">
        <v>18324</v>
      </c>
      <c r="D194">
        <f>VLOOKUP(A194,RUBRICAS!A:A,1,0)</f>
        <v>147089</v>
      </c>
    </row>
    <row r="195" spans="1:4" hidden="1">
      <c r="A195">
        <v>147090</v>
      </c>
      <c r="B195" t="s">
        <v>18147</v>
      </c>
      <c r="C195" t="s">
        <v>18325</v>
      </c>
      <c r="D195">
        <f>VLOOKUP(A195,RUBRICAS!A:A,1,0)</f>
        <v>147090</v>
      </c>
    </row>
    <row r="196" spans="1:4" hidden="1">
      <c r="A196">
        <v>147093</v>
      </c>
      <c r="B196" t="s">
        <v>18147</v>
      </c>
      <c r="C196" t="s">
        <v>18326</v>
      </c>
      <c r="D196">
        <f>VLOOKUP(A196,RUBRICAS!A:A,1,0)</f>
        <v>147093</v>
      </c>
    </row>
    <row r="197" spans="1:4" hidden="1">
      <c r="A197">
        <v>151008</v>
      </c>
      <c r="B197" t="s">
        <v>18147</v>
      </c>
      <c r="C197" t="s">
        <v>18327</v>
      </c>
      <c r="D197">
        <f>VLOOKUP(A197,RUBRICAS!A:A,1,0)</f>
        <v>151008</v>
      </c>
    </row>
    <row r="198" spans="1:4" hidden="1">
      <c r="A198">
        <v>151009</v>
      </c>
      <c r="B198" t="s">
        <v>18147</v>
      </c>
      <c r="C198" t="s">
        <v>18328</v>
      </c>
      <c r="D198">
        <f>VLOOKUP(A198,RUBRICAS!A:A,1,0)</f>
        <v>151009</v>
      </c>
    </row>
    <row r="199" spans="1:4" hidden="1">
      <c r="A199">
        <v>151018</v>
      </c>
      <c r="B199" t="s">
        <v>18147</v>
      </c>
      <c r="C199" t="s">
        <v>18329</v>
      </c>
      <c r="D199">
        <f>VLOOKUP(A199,RUBRICAS!A:A,1,0)</f>
        <v>151018</v>
      </c>
    </row>
    <row r="200" spans="1:4" hidden="1">
      <c r="A200">
        <v>151027</v>
      </c>
      <c r="B200" t="s">
        <v>18147</v>
      </c>
      <c r="C200" t="s">
        <v>18330</v>
      </c>
      <c r="D200">
        <f>VLOOKUP(A200,RUBRICAS!A:A,1,0)</f>
        <v>151027</v>
      </c>
    </row>
    <row r="201" spans="1:4" hidden="1">
      <c r="A201">
        <v>151032</v>
      </c>
      <c r="B201" t="s">
        <v>18147</v>
      </c>
      <c r="C201" t="s">
        <v>18331</v>
      </c>
      <c r="D201">
        <f>VLOOKUP(A201,RUBRICAS!A:A,1,0)</f>
        <v>151032</v>
      </c>
    </row>
    <row r="202" spans="1:4" hidden="1">
      <c r="A202">
        <v>151034</v>
      </c>
      <c r="B202" t="s">
        <v>18147</v>
      </c>
      <c r="C202" t="s">
        <v>18332</v>
      </c>
      <c r="D202">
        <f>VLOOKUP(A202,RUBRICAS!A:A,1,0)</f>
        <v>151034</v>
      </c>
    </row>
    <row r="203" spans="1:4" hidden="1">
      <c r="A203">
        <v>151035</v>
      </c>
      <c r="B203" t="s">
        <v>18147</v>
      </c>
      <c r="C203" t="s">
        <v>18333</v>
      </c>
      <c r="D203">
        <f>VLOOKUP(A203,RUBRICAS!A:A,1,0)</f>
        <v>151035</v>
      </c>
    </row>
    <row r="204" spans="1:4" hidden="1">
      <c r="A204">
        <v>151039</v>
      </c>
      <c r="B204" t="s">
        <v>18147</v>
      </c>
      <c r="C204" t="s">
        <v>18334</v>
      </c>
      <c r="D204">
        <f>VLOOKUP(A204,RUBRICAS!A:A,1,0)</f>
        <v>151039</v>
      </c>
    </row>
    <row r="205" spans="1:4" hidden="1">
      <c r="A205">
        <v>152008</v>
      </c>
      <c r="B205" t="s">
        <v>18147</v>
      </c>
      <c r="C205" t="s">
        <v>18335</v>
      </c>
      <c r="D205">
        <f>VLOOKUP(A205,RUBRICAS!A:A,1,0)</f>
        <v>152008</v>
      </c>
    </row>
    <row r="206" spans="1:4" hidden="1">
      <c r="A206">
        <v>152018</v>
      </c>
      <c r="B206" t="s">
        <v>18147</v>
      </c>
      <c r="C206" t="s">
        <v>18336</v>
      </c>
      <c r="D206">
        <f>VLOOKUP(A206,RUBRICAS!A:A,1,0)</f>
        <v>152018</v>
      </c>
    </row>
    <row r="207" spans="1:4" hidden="1">
      <c r="A207">
        <v>152019</v>
      </c>
      <c r="B207" t="s">
        <v>18147</v>
      </c>
      <c r="C207" t="s">
        <v>18337</v>
      </c>
      <c r="D207">
        <f>VLOOKUP(A207,RUBRICAS!A:A,1,0)</f>
        <v>152019</v>
      </c>
    </row>
    <row r="208" spans="1:4" hidden="1">
      <c r="A208">
        <v>152020</v>
      </c>
      <c r="B208" t="s">
        <v>18147</v>
      </c>
      <c r="C208" t="s">
        <v>18338</v>
      </c>
      <c r="D208">
        <f>VLOOKUP(A208,RUBRICAS!A:A,1,0)</f>
        <v>152020</v>
      </c>
    </row>
    <row r="209" spans="1:4" hidden="1">
      <c r="A209">
        <v>152021</v>
      </c>
      <c r="B209" t="s">
        <v>18147</v>
      </c>
      <c r="C209" t="s">
        <v>18339</v>
      </c>
      <c r="D209">
        <f>VLOOKUP(A209,RUBRICAS!A:A,1,0)</f>
        <v>152021</v>
      </c>
    </row>
    <row r="210" spans="1:4" hidden="1">
      <c r="A210">
        <v>152022</v>
      </c>
      <c r="B210" t="s">
        <v>18147</v>
      </c>
      <c r="C210" t="s">
        <v>18340</v>
      </c>
      <c r="D210">
        <f>VLOOKUP(A210,RUBRICAS!A:A,1,0)</f>
        <v>152022</v>
      </c>
    </row>
    <row r="211" spans="1:4" hidden="1">
      <c r="A211">
        <v>152023</v>
      </c>
      <c r="B211" t="s">
        <v>18147</v>
      </c>
      <c r="C211" t="s">
        <v>18341</v>
      </c>
      <c r="D211">
        <f>VLOOKUP(A211,RUBRICAS!A:A,1,0)</f>
        <v>152023</v>
      </c>
    </row>
    <row r="212" spans="1:4">
      <c r="A212">
        <v>152036</v>
      </c>
      <c r="B212" t="s">
        <v>18147</v>
      </c>
      <c r="C212" t="s">
        <v>18054</v>
      </c>
      <c r="D212">
        <f>VLOOKUP(A212,RUBRICAS!A:A,1,0)</f>
        <v>152036</v>
      </c>
    </row>
    <row r="213" spans="1:4">
      <c r="A213">
        <v>152037</v>
      </c>
      <c r="B213" t="s">
        <v>18147</v>
      </c>
      <c r="C213" t="s">
        <v>18056</v>
      </c>
      <c r="D213">
        <f>VLOOKUP(A213,RUBRICAS!A:A,1,0)</f>
        <v>152037</v>
      </c>
    </row>
    <row r="214" spans="1:4">
      <c r="A214">
        <v>152038</v>
      </c>
      <c r="B214" t="s">
        <v>18147</v>
      </c>
      <c r="C214" t="s">
        <v>18058</v>
      </c>
      <c r="D214">
        <f>VLOOKUP(A214,RUBRICAS!A:A,1,0)</f>
        <v>152038</v>
      </c>
    </row>
    <row r="215" spans="1:4">
      <c r="A215">
        <v>152039</v>
      </c>
      <c r="B215" t="s">
        <v>18147</v>
      </c>
      <c r="C215" t="s">
        <v>18060</v>
      </c>
      <c r="D215">
        <f>VLOOKUP(A215,RUBRICAS!A:A,1,0)</f>
        <v>152039</v>
      </c>
    </row>
    <row r="216" spans="1:4">
      <c r="A216">
        <v>152040</v>
      </c>
      <c r="B216" t="s">
        <v>18147</v>
      </c>
      <c r="C216" t="s">
        <v>18062</v>
      </c>
      <c r="D216">
        <f>VLOOKUP(A216,RUBRICAS!A:A,1,0)</f>
        <v>152040</v>
      </c>
    </row>
    <row r="217" spans="1:4">
      <c r="A217">
        <v>152041</v>
      </c>
      <c r="B217" t="s">
        <v>18147</v>
      </c>
      <c r="C217" t="s">
        <v>18064</v>
      </c>
      <c r="D217">
        <f>VLOOKUP(A217,RUBRICAS!A:A,1,0)</f>
        <v>152041</v>
      </c>
    </row>
    <row r="218" spans="1:4">
      <c r="A218">
        <v>152044</v>
      </c>
      <c r="B218" t="s">
        <v>18147</v>
      </c>
      <c r="C218" t="s">
        <v>18066</v>
      </c>
      <c r="D218">
        <f>VLOOKUP(A218,RUBRICAS!A:A,1,0)</f>
        <v>152044</v>
      </c>
    </row>
    <row r="219" spans="1:4" hidden="1">
      <c r="A219">
        <v>153001</v>
      </c>
      <c r="B219" t="s">
        <v>18147</v>
      </c>
      <c r="C219" t="s">
        <v>18342</v>
      </c>
      <c r="D219">
        <f>VLOOKUP(A219,RUBRICAS!A:A,1,0)</f>
        <v>153001</v>
      </c>
    </row>
    <row r="220" spans="1:4" hidden="1">
      <c r="A220">
        <v>161002</v>
      </c>
      <c r="B220" t="s">
        <v>18147</v>
      </c>
      <c r="C220" t="s">
        <v>18343</v>
      </c>
      <c r="D220">
        <f>VLOOKUP(A220,RUBRICAS!A:A,1,0)</f>
        <v>161002</v>
      </c>
    </row>
    <row r="221" spans="1:4" hidden="1">
      <c r="A221">
        <v>161003</v>
      </c>
      <c r="B221" t="s">
        <v>18147</v>
      </c>
      <c r="C221" t="s">
        <v>18344</v>
      </c>
      <c r="D221">
        <f>VLOOKUP(A221,RUBRICAS!A:A,1,0)</f>
        <v>161003</v>
      </c>
    </row>
    <row r="222" spans="1:4" hidden="1">
      <c r="A222">
        <v>161005</v>
      </c>
      <c r="B222" t="s">
        <v>18147</v>
      </c>
      <c r="C222" t="s">
        <v>18345</v>
      </c>
      <c r="D222">
        <f>VLOOKUP(A222,RUBRICAS!A:A,1,0)</f>
        <v>161005</v>
      </c>
    </row>
    <row r="223" spans="1:4" hidden="1">
      <c r="A223">
        <v>161007</v>
      </c>
      <c r="B223" t="s">
        <v>18147</v>
      </c>
      <c r="C223" t="s">
        <v>18346</v>
      </c>
      <c r="D223">
        <f>VLOOKUP(A223,RUBRICAS!A:A,1,0)</f>
        <v>161007</v>
      </c>
    </row>
    <row r="224" spans="1:4" hidden="1">
      <c r="A224">
        <v>161008</v>
      </c>
      <c r="B224" t="s">
        <v>18147</v>
      </c>
      <c r="C224" t="s">
        <v>18347</v>
      </c>
      <c r="D224">
        <f>VLOOKUP(A224,RUBRICAS!A:A,1,0)</f>
        <v>161008</v>
      </c>
    </row>
    <row r="225" spans="1:4" hidden="1">
      <c r="A225">
        <v>161012</v>
      </c>
      <c r="B225" t="s">
        <v>18147</v>
      </c>
      <c r="C225" t="s">
        <v>18348</v>
      </c>
      <c r="D225">
        <f>VLOOKUP(A225,RUBRICAS!A:A,1,0)</f>
        <v>161012</v>
      </c>
    </row>
    <row r="226" spans="1:4" hidden="1">
      <c r="A226">
        <v>161040</v>
      </c>
      <c r="B226" t="s">
        <v>18147</v>
      </c>
      <c r="C226" t="s">
        <v>18349</v>
      </c>
      <c r="D226">
        <f>VLOOKUP(A226,RUBRICAS!A:A,1,0)</f>
        <v>161040</v>
      </c>
    </row>
    <row r="227" spans="1:4" hidden="1">
      <c r="A227">
        <v>161049</v>
      </c>
      <c r="B227" t="s">
        <v>18147</v>
      </c>
      <c r="C227" t="s">
        <v>18350</v>
      </c>
      <c r="D227">
        <f>VLOOKUP(A227,RUBRICAS!A:A,1,0)</f>
        <v>161049</v>
      </c>
    </row>
    <row r="228" spans="1:4" hidden="1">
      <c r="A228">
        <v>161053</v>
      </c>
      <c r="B228" t="s">
        <v>18147</v>
      </c>
      <c r="C228" t="s">
        <v>18351</v>
      </c>
      <c r="D228">
        <f>VLOOKUP(A228,RUBRICAS!A:A,1,0)</f>
        <v>161053</v>
      </c>
    </row>
    <row r="229" spans="1:4" hidden="1">
      <c r="A229">
        <v>161059</v>
      </c>
      <c r="B229" t="s">
        <v>18147</v>
      </c>
      <c r="C229" t="s">
        <v>18352</v>
      </c>
      <c r="D229">
        <f>VLOOKUP(A229,RUBRICAS!A:A,1,0)</f>
        <v>161059</v>
      </c>
    </row>
    <row r="230" spans="1:4" hidden="1">
      <c r="A230">
        <v>161060</v>
      </c>
      <c r="B230" t="s">
        <v>18147</v>
      </c>
      <c r="C230" t="s">
        <v>18353</v>
      </c>
      <c r="D230">
        <f>VLOOKUP(A230,RUBRICAS!A:A,1,0)</f>
        <v>161060</v>
      </c>
    </row>
    <row r="231" spans="1:4" hidden="1">
      <c r="A231">
        <v>161080</v>
      </c>
      <c r="B231" t="s">
        <v>18147</v>
      </c>
      <c r="C231" t="s">
        <v>18354</v>
      </c>
      <c r="D231">
        <f>VLOOKUP(A231,RUBRICAS!A:A,1,0)</f>
        <v>161080</v>
      </c>
    </row>
    <row r="232" spans="1:4" hidden="1">
      <c r="A232">
        <v>161094</v>
      </c>
      <c r="B232" t="s">
        <v>18147</v>
      </c>
      <c r="C232" t="s">
        <v>18355</v>
      </c>
      <c r="D232">
        <f>VLOOKUP(A232,RUBRICAS!A:A,1,0)</f>
        <v>161094</v>
      </c>
    </row>
    <row r="233" spans="1:4" hidden="1">
      <c r="A233">
        <v>161100</v>
      </c>
      <c r="B233" t="s">
        <v>18147</v>
      </c>
      <c r="C233" t="s">
        <v>18356</v>
      </c>
      <c r="D233">
        <f>VLOOKUP(A233,RUBRICAS!A:A,1,0)</f>
        <v>161100</v>
      </c>
    </row>
    <row r="234" spans="1:4" hidden="1">
      <c r="A234">
        <v>161102</v>
      </c>
      <c r="B234" t="s">
        <v>18147</v>
      </c>
      <c r="C234" t="s">
        <v>18357</v>
      </c>
      <c r="D234">
        <f>VLOOKUP(A234,RUBRICAS!A:A,1,0)</f>
        <v>161102</v>
      </c>
    </row>
    <row r="235" spans="1:4" hidden="1">
      <c r="A235">
        <v>161103</v>
      </c>
      <c r="B235" t="s">
        <v>18147</v>
      </c>
      <c r="C235" t="s">
        <v>18358</v>
      </c>
      <c r="D235">
        <f>VLOOKUP(A235,RUBRICAS!A:A,1,0)</f>
        <v>161103</v>
      </c>
    </row>
    <row r="236" spans="1:4" hidden="1">
      <c r="A236">
        <v>161105</v>
      </c>
      <c r="B236" t="s">
        <v>18147</v>
      </c>
      <c r="C236" t="s">
        <v>18359</v>
      </c>
      <c r="D236">
        <f>VLOOKUP(A236,RUBRICAS!A:A,1,0)</f>
        <v>161105</v>
      </c>
    </row>
    <row r="237" spans="1:4" hidden="1">
      <c r="A237">
        <v>161106</v>
      </c>
      <c r="B237" t="s">
        <v>18147</v>
      </c>
      <c r="C237" t="s">
        <v>18360</v>
      </c>
      <c r="D237">
        <f>VLOOKUP(A237,RUBRICAS!A:A,1,0)</f>
        <v>161106</v>
      </c>
    </row>
    <row r="238" spans="1:4" hidden="1">
      <c r="A238">
        <v>161120</v>
      </c>
      <c r="B238" t="s">
        <v>18147</v>
      </c>
      <c r="C238" t="s">
        <v>18361</v>
      </c>
      <c r="D238">
        <f>VLOOKUP(A238,RUBRICAS!A:A,1,0)</f>
        <v>161120</v>
      </c>
    </row>
    <row r="239" spans="1:4" hidden="1">
      <c r="A239">
        <v>161137</v>
      </c>
      <c r="B239" t="s">
        <v>18147</v>
      </c>
      <c r="C239" t="s">
        <v>18362</v>
      </c>
      <c r="D239">
        <f>VLOOKUP(A239,RUBRICAS!A:A,1,0)</f>
        <v>161137</v>
      </c>
    </row>
    <row r="240" spans="1:4" hidden="1">
      <c r="A240">
        <v>161139</v>
      </c>
      <c r="B240" t="s">
        <v>18147</v>
      </c>
      <c r="C240" t="s">
        <v>18363</v>
      </c>
      <c r="D240">
        <f>VLOOKUP(A240,RUBRICAS!A:A,1,0)</f>
        <v>161139</v>
      </c>
    </row>
    <row r="241" spans="1:4" hidden="1">
      <c r="A241">
        <v>161166</v>
      </c>
      <c r="B241" t="s">
        <v>18147</v>
      </c>
      <c r="C241" t="s">
        <v>18364</v>
      </c>
      <c r="D241">
        <f>VLOOKUP(A241,RUBRICAS!A:A,1,0)</f>
        <v>161166</v>
      </c>
    </row>
    <row r="242" spans="1:4" hidden="1">
      <c r="A242">
        <v>161192</v>
      </c>
      <c r="B242" t="s">
        <v>18147</v>
      </c>
      <c r="C242" t="s">
        <v>18365</v>
      </c>
      <c r="D242">
        <f>VLOOKUP(A242,RUBRICAS!A:A,1,0)</f>
        <v>161192</v>
      </c>
    </row>
    <row r="243" spans="1:4" hidden="1">
      <c r="A243">
        <v>161193</v>
      </c>
      <c r="B243" t="s">
        <v>18147</v>
      </c>
      <c r="C243" t="s">
        <v>18366</v>
      </c>
      <c r="D243">
        <f>VLOOKUP(A243,RUBRICAS!A:A,1,0)</f>
        <v>161193</v>
      </c>
    </row>
    <row r="244" spans="1:4" hidden="1">
      <c r="A244">
        <v>161195</v>
      </c>
      <c r="B244" t="s">
        <v>18147</v>
      </c>
      <c r="C244" t="s">
        <v>18367</v>
      </c>
      <c r="D244">
        <f>VLOOKUP(A244,RUBRICAS!A:A,1,0)</f>
        <v>161195</v>
      </c>
    </row>
    <row r="245" spans="1:4" hidden="1">
      <c r="A245">
        <v>161234</v>
      </c>
      <c r="B245" t="s">
        <v>18147</v>
      </c>
      <c r="C245" t="s">
        <v>18368</v>
      </c>
      <c r="D245">
        <f>VLOOKUP(A245,RUBRICAS!A:A,1,0)</f>
        <v>161234</v>
      </c>
    </row>
    <row r="246" spans="1:4" hidden="1">
      <c r="A246">
        <v>161268</v>
      </c>
      <c r="B246" t="s">
        <v>18147</v>
      </c>
      <c r="C246" t="s">
        <v>18369</v>
      </c>
      <c r="D246">
        <f>VLOOKUP(A246,RUBRICAS!A:A,1,0)</f>
        <v>161268</v>
      </c>
    </row>
    <row r="247" spans="1:4" hidden="1">
      <c r="A247">
        <v>161271</v>
      </c>
      <c r="B247" t="s">
        <v>18147</v>
      </c>
      <c r="C247" t="s">
        <v>18370</v>
      </c>
      <c r="D247">
        <f>VLOOKUP(A247,RUBRICAS!A:A,1,0)</f>
        <v>161271</v>
      </c>
    </row>
    <row r="248" spans="1:4" hidden="1">
      <c r="A248">
        <v>161278</v>
      </c>
      <c r="B248" t="s">
        <v>18147</v>
      </c>
      <c r="C248" t="s">
        <v>18371</v>
      </c>
      <c r="D248">
        <f>VLOOKUP(A248,RUBRICAS!A:A,1,0)</f>
        <v>161278</v>
      </c>
    </row>
    <row r="249" spans="1:4" hidden="1">
      <c r="A249">
        <v>161279</v>
      </c>
      <c r="B249" t="s">
        <v>18147</v>
      </c>
      <c r="C249" t="s">
        <v>18372</v>
      </c>
      <c r="D249">
        <f>VLOOKUP(A249,RUBRICAS!A:A,1,0)</f>
        <v>161279</v>
      </c>
    </row>
    <row r="250" spans="1:4" hidden="1">
      <c r="A250">
        <v>161283</v>
      </c>
      <c r="B250" t="s">
        <v>18147</v>
      </c>
      <c r="C250" t="s">
        <v>18373</v>
      </c>
      <c r="D250">
        <f>VLOOKUP(A250,RUBRICAS!A:A,1,0)</f>
        <v>161283</v>
      </c>
    </row>
    <row r="251" spans="1:4" hidden="1">
      <c r="A251">
        <v>161302</v>
      </c>
      <c r="B251" t="s">
        <v>18147</v>
      </c>
      <c r="C251" t="s">
        <v>18374</v>
      </c>
      <c r="D251">
        <f>VLOOKUP(A251,RUBRICAS!A:A,1,0)</f>
        <v>161302</v>
      </c>
    </row>
    <row r="252" spans="1:4" hidden="1">
      <c r="A252">
        <v>161303</v>
      </c>
      <c r="B252" t="s">
        <v>18147</v>
      </c>
      <c r="C252" t="s">
        <v>18375</v>
      </c>
      <c r="D252">
        <f>VLOOKUP(A252,RUBRICAS!A:A,1,0)</f>
        <v>161303</v>
      </c>
    </row>
    <row r="253" spans="1:4" hidden="1">
      <c r="A253">
        <v>161305</v>
      </c>
      <c r="B253" t="s">
        <v>18147</v>
      </c>
      <c r="C253" t="s">
        <v>18376</v>
      </c>
      <c r="D253">
        <f>VLOOKUP(A253,RUBRICAS!A:A,1,0)</f>
        <v>161305</v>
      </c>
    </row>
    <row r="254" spans="1:4" hidden="1">
      <c r="A254">
        <v>161307</v>
      </c>
      <c r="B254" t="s">
        <v>18147</v>
      </c>
      <c r="C254" t="s">
        <v>18377</v>
      </c>
      <c r="D254">
        <f>VLOOKUP(A254,RUBRICAS!A:A,1,0)</f>
        <v>161307</v>
      </c>
    </row>
    <row r="255" spans="1:4" hidden="1">
      <c r="A255">
        <v>161308</v>
      </c>
      <c r="B255" t="s">
        <v>18147</v>
      </c>
      <c r="C255" t="s">
        <v>18378</v>
      </c>
      <c r="D255">
        <f>VLOOKUP(A255,RUBRICAS!A:A,1,0)</f>
        <v>161308</v>
      </c>
    </row>
    <row r="256" spans="1:4" hidden="1">
      <c r="A256">
        <v>161349</v>
      </c>
      <c r="B256" t="s">
        <v>18147</v>
      </c>
      <c r="C256" t="s">
        <v>18379</v>
      </c>
      <c r="D256">
        <f>VLOOKUP(A256,RUBRICAS!A:A,1,0)</f>
        <v>161349</v>
      </c>
    </row>
    <row r="257" spans="1:4" hidden="1">
      <c r="A257">
        <v>161353</v>
      </c>
      <c r="B257" t="s">
        <v>18147</v>
      </c>
      <c r="C257" t="s">
        <v>18380</v>
      </c>
      <c r="D257">
        <f>VLOOKUP(A257,RUBRICAS!A:A,1,0)</f>
        <v>161353</v>
      </c>
    </row>
    <row r="258" spans="1:4" hidden="1">
      <c r="A258">
        <v>161360</v>
      </c>
      <c r="B258" t="s">
        <v>18147</v>
      </c>
      <c r="C258" t="s">
        <v>18381</v>
      </c>
      <c r="D258">
        <f>VLOOKUP(A258,RUBRICAS!A:A,1,0)</f>
        <v>161360</v>
      </c>
    </row>
    <row r="259" spans="1:4" hidden="1">
      <c r="A259">
        <v>161380</v>
      </c>
      <c r="B259" t="s">
        <v>18147</v>
      </c>
      <c r="C259" t="s">
        <v>18382</v>
      </c>
      <c r="D259">
        <f>VLOOKUP(A259,RUBRICAS!A:A,1,0)</f>
        <v>161380</v>
      </c>
    </row>
    <row r="260" spans="1:4" hidden="1">
      <c r="A260">
        <v>161394</v>
      </c>
      <c r="B260" t="s">
        <v>18147</v>
      </c>
      <c r="C260" t="s">
        <v>18383</v>
      </c>
      <c r="D260">
        <f>VLOOKUP(A260,RUBRICAS!A:A,1,0)</f>
        <v>161394</v>
      </c>
    </row>
    <row r="261" spans="1:4" hidden="1">
      <c r="A261">
        <v>161400</v>
      </c>
      <c r="B261" t="s">
        <v>18147</v>
      </c>
      <c r="C261" t="s">
        <v>18384</v>
      </c>
      <c r="D261">
        <f>VLOOKUP(A261,RUBRICAS!A:A,1,0)</f>
        <v>161400</v>
      </c>
    </row>
    <row r="262" spans="1:4" hidden="1">
      <c r="A262">
        <v>161402</v>
      </c>
      <c r="B262" t="s">
        <v>18147</v>
      </c>
      <c r="C262" t="s">
        <v>18385</v>
      </c>
      <c r="D262">
        <f>VLOOKUP(A262,RUBRICAS!A:A,1,0)</f>
        <v>161402</v>
      </c>
    </row>
    <row r="263" spans="1:4" hidden="1">
      <c r="A263">
        <v>161403</v>
      </c>
      <c r="B263" t="s">
        <v>18147</v>
      </c>
      <c r="C263" t="s">
        <v>18386</v>
      </c>
      <c r="D263">
        <f>VLOOKUP(A263,RUBRICAS!A:A,1,0)</f>
        <v>161403</v>
      </c>
    </row>
    <row r="264" spans="1:4" hidden="1">
      <c r="A264">
        <v>161405</v>
      </c>
      <c r="B264" t="s">
        <v>18147</v>
      </c>
      <c r="C264" t="s">
        <v>18387</v>
      </c>
      <c r="D264">
        <f>VLOOKUP(A264,RUBRICAS!A:A,1,0)</f>
        <v>161405</v>
      </c>
    </row>
    <row r="265" spans="1:4" hidden="1">
      <c r="A265">
        <v>161406</v>
      </c>
      <c r="B265" t="s">
        <v>18147</v>
      </c>
      <c r="C265" t="s">
        <v>18388</v>
      </c>
      <c r="D265">
        <f>VLOOKUP(A265,RUBRICAS!A:A,1,0)</f>
        <v>161406</v>
      </c>
    </row>
    <row r="266" spans="1:4" hidden="1">
      <c r="A266">
        <v>161407</v>
      </c>
      <c r="B266" t="s">
        <v>18147</v>
      </c>
      <c r="C266" t="s">
        <v>18389</v>
      </c>
      <c r="D266">
        <f>VLOOKUP(A266,RUBRICAS!A:A,1,0)</f>
        <v>161407</v>
      </c>
    </row>
    <row r="267" spans="1:4" hidden="1">
      <c r="A267">
        <v>161408</v>
      </c>
      <c r="B267" t="s">
        <v>18147</v>
      </c>
      <c r="C267" t="s">
        <v>18390</v>
      </c>
      <c r="D267">
        <f>VLOOKUP(A267,RUBRICAS!A:A,1,0)</f>
        <v>161408</v>
      </c>
    </row>
    <row r="268" spans="1:4" hidden="1">
      <c r="A268">
        <v>161437</v>
      </c>
      <c r="B268" t="s">
        <v>18147</v>
      </c>
      <c r="C268" t="s">
        <v>18391</v>
      </c>
      <c r="D268">
        <f>VLOOKUP(A268,RUBRICAS!A:A,1,0)</f>
        <v>161437</v>
      </c>
    </row>
    <row r="269" spans="1:4" hidden="1">
      <c r="A269">
        <v>161439</v>
      </c>
      <c r="B269" t="s">
        <v>18147</v>
      </c>
      <c r="C269" t="s">
        <v>18392</v>
      </c>
      <c r="D269">
        <f>VLOOKUP(A269,RUBRICAS!A:A,1,0)</f>
        <v>161439</v>
      </c>
    </row>
    <row r="270" spans="1:4" hidden="1">
      <c r="A270">
        <v>161453</v>
      </c>
      <c r="B270" t="s">
        <v>18147</v>
      </c>
      <c r="C270" t="s">
        <v>18393</v>
      </c>
      <c r="D270">
        <f>VLOOKUP(A270,RUBRICAS!A:A,1,0)</f>
        <v>161453</v>
      </c>
    </row>
    <row r="271" spans="1:4" hidden="1">
      <c r="A271">
        <v>161459</v>
      </c>
      <c r="B271" t="s">
        <v>18147</v>
      </c>
      <c r="C271" t="s">
        <v>18394</v>
      </c>
      <c r="D271">
        <f>VLOOKUP(A271,RUBRICAS!A:A,1,0)</f>
        <v>161459</v>
      </c>
    </row>
    <row r="272" spans="1:4" hidden="1">
      <c r="A272">
        <v>161460</v>
      </c>
      <c r="B272" t="s">
        <v>18147</v>
      </c>
      <c r="C272" t="s">
        <v>18395</v>
      </c>
      <c r="D272">
        <f>VLOOKUP(A272,RUBRICAS!A:A,1,0)</f>
        <v>161460</v>
      </c>
    </row>
    <row r="273" spans="1:4" hidden="1">
      <c r="A273">
        <v>161464</v>
      </c>
      <c r="B273" t="s">
        <v>18147</v>
      </c>
      <c r="C273" t="s">
        <v>18396</v>
      </c>
      <c r="D273">
        <f>VLOOKUP(A273,RUBRICAS!A:A,1,0)</f>
        <v>161464</v>
      </c>
    </row>
    <row r="274" spans="1:4" hidden="1">
      <c r="A274">
        <v>161466</v>
      </c>
      <c r="B274" t="s">
        <v>18147</v>
      </c>
      <c r="C274" t="s">
        <v>18397</v>
      </c>
      <c r="D274">
        <f>VLOOKUP(A274,RUBRICAS!A:A,1,0)</f>
        <v>161466</v>
      </c>
    </row>
    <row r="275" spans="1:4" hidden="1">
      <c r="A275">
        <v>161480</v>
      </c>
      <c r="B275" t="s">
        <v>18147</v>
      </c>
      <c r="C275" t="s">
        <v>18398</v>
      </c>
      <c r="D275">
        <f>VLOOKUP(A275,RUBRICAS!A:A,1,0)</f>
        <v>161480</v>
      </c>
    </row>
    <row r="276" spans="1:4" hidden="1">
      <c r="A276">
        <v>161494</v>
      </c>
      <c r="B276" t="s">
        <v>18147</v>
      </c>
      <c r="C276" t="s">
        <v>18399</v>
      </c>
      <c r="D276">
        <f>VLOOKUP(A276,RUBRICAS!A:A,1,0)</f>
        <v>161494</v>
      </c>
    </row>
    <row r="277" spans="1:4" hidden="1">
      <c r="A277">
        <v>161502</v>
      </c>
      <c r="B277" t="s">
        <v>18147</v>
      </c>
      <c r="C277" t="s">
        <v>18400</v>
      </c>
      <c r="D277">
        <f>VLOOKUP(A277,RUBRICAS!A:A,1,0)</f>
        <v>161502</v>
      </c>
    </row>
    <row r="278" spans="1:4" hidden="1">
      <c r="A278">
        <v>161503</v>
      </c>
      <c r="B278" t="s">
        <v>18147</v>
      </c>
      <c r="C278" t="s">
        <v>18401</v>
      </c>
      <c r="D278">
        <f>VLOOKUP(A278,RUBRICAS!A:A,1,0)</f>
        <v>161503</v>
      </c>
    </row>
    <row r="279" spans="1:4" hidden="1">
      <c r="A279">
        <v>161506</v>
      </c>
      <c r="B279" t="s">
        <v>18147</v>
      </c>
      <c r="C279" t="s">
        <v>18402</v>
      </c>
      <c r="D279">
        <f>VLOOKUP(A279,RUBRICAS!A:A,1,0)</f>
        <v>161506</v>
      </c>
    </row>
    <row r="280" spans="1:4" hidden="1">
      <c r="A280">
        <v>161534</v>
      </c>
      <c r="B280" t="s">
        <v>18147</v>
      </c>
      <c r="C280" t="s">
        <v>18403</v>
      </c>
      <c r="D280">
        <f>VLOOKUP(A280,RUBRICAS!A:A,1,0)</f>
        <v>161534</v>
      </c>
    </row>
    <row r="281" spans="1:4" hidden="1">
      <c r="A281">
        <v>161539</v>
      </c>
      <c r="B281" t="s">
        <v>18147</v>
      </c>
      <c r="C281" t="s">
        <v>18404</v>
      </c>
      <c r="D281">
        <f>VLOOKUP(A281,RUBRICAS!A:A,1,0)</f>
        <v>161539</v>
      </c>
    </row>
    <row r="282" spans="1:4" hidden="1">
      <c r="A282">
        <v>161554</v>
      </c>
      <c r="B282" t="s">
        <v>18147</v>
      </c>
      <c r="C282" t="s">
        <v>18405</v>
      </c>
      <c r="D282">
        <f>VLOOKUP(A282,RUBRICAS!A:A,1,0)</f>
        <v>161554</v>
      </c>
    </row>
    <row r="283" spans="1:4" hidden="1">
      <c r="A283">
        <v>161557</v>
      </c>
      <c r="B283" t="s">
        <v>18147</v>
      </c>
      <c r="C283" t="s">
        <v>18406</v>
      </c>
      <c r="D283">
        <f>VLOOKUP(A283,RUBRICAS!A:A,1,0)</f>
        <v>161557</v>
      </c>
    </row>
    <row r="284" spans="1:4" hidden="1">
      <c r="A284">
        <v>161583</v>
      </c>
      <c r="B284" t="s">
        <v>18147</v>
      </c>
      <c r="C284" t="s">
        <v>18407</v>
      </c>
      <c r="D284">
        <f>VLOOKUP(A284,RUBRICAS!A:A,1,0)</f>
        <v>161583</v>
      </c>
    </row>
    <row r="285" spans="1:4" hidden="1">
      <c r="A285">
        <v>161602</v>
      </c>
      <c r="B285" t="s">
        <v>18147</v>
      </c>
      <c r="C285" t="s">
        <v>18408</v>
      </c>
      <c r="D285">
        <f>VLOOKUP(A285,RUBRICAS!A:A,1,0)</f>
        <v>161602</v>
      </c>
    </row>
    <row r="286" spans="1:4" hidden="1">
      <c r="A286">
        <v>161603</v>
      </c>
      <c r="B286" t="s">
        <v>18147</v>
      </c>
      <c r="C286" t="s">
        <v>18409</v>
      </c>
      <c r="D286">
        <f>VLOOKUP(A286,RUBRICAS!A:A,1,0)</f>
        <v>161603</v>
      </c>
    </row>
    <row r="287" spans="1:4" hidden="1">
      <c r="A287">
        <v>161605</v>
      </c>
      <c r="B287" t="s">
        <v>18147</v>
      </c>
      <c r="C287" t="s">
        <v>18410</v>
      </c>
      <c r="D287">
        <f>VLOOKUP(A287,RUBRICAS!A:A,1,0)</f>
        <v>161605</v>
      </c>
    </row>
    <row r="288" spans="1:4" hidden="1">
      <c r="A288">
        <v>161649</v>
      </c>
      <c r="B288" t="s">
        <v>18147</v>
      </c>
      <c r="C288" t="s">
        <v>18411</v>
      </c>
      <c r="D288">
        <f>VLOOKUP(A288,RUBRICAS!A:A,1,0)</f>
        <v>161649</v>
      </c>
    </row>
    <row r="289" spans="1:4" hidden="1">
      <c r="A289">
        <v>161683</v>
      </c>
      <c r="B289" t="s">
        <v>18147</v>
      </c>
      <c r="C289" t="s">
        <v>18412</v>
      </c>
      <c r="D289">
        <f>VLOOKUP(A289,RUBRICAS!A:A,1,0)</f>
        <v>161683</v>
      </c>
    </row>
    <row r="290" spans="1:4" hidden="1">
      <c r="A290">
        <v>161700</v>
      </c>
      <c r="B290" t="s">
        <v>18147</v>
      </c>
      <c r="C290" t="s">
        <v>18413</v>
      </c>
      <c r="D290">
        <f>VLOOKUP(A290,RUBRICAS!A:A,1,0)</f>
        <v>161700</v>
      </c>
    </row>
    <row r="291" spans="1:4" hidden="1">
      <c r="A291">
        <v>161705</v>
      </c>
      <c r="B291" t="s">
        <v>18147</v>
      </c>
      <c r="C291" t="s">
        <v>18414</v>
      </c>
      <c r="D291">
        <f>VLOOKUP(A291,RUBRICAS!A:A,1,0)</f>
        <v>161705</v>
      </c>
    </row>
    <row r="292" spans="1:4" hidden="1">
      <c r="A292">
        <v>161766</v>
      </c>
      <c r="B292" t="s">
        <v>18147</v>
      </c>
      <c r="C292" t="s">
        <v>18415</v>
      </c>
      <c r="D292">
        <f>VLOOKUP(A292,RUBRICAS!A:A,1,0)</f>
        <v>161766</v>
      </c>
    </row>
    <row r="293" spans="1:4" hidden="1">
      <c r="A293">
        <v>161854</v>
      </c>
      <c r="B293" t="s">
        <v>18147</v>
      </c>
      <c r="C293" t="s">
        <v>18416</v>
      </c>
      <c r="D293">
        <f>VLOOKUP(A293,RUBRICAS!A:A,1,0)</f>
        <v>161854</v>
      </c>
    </row>
    <row r="294" spans="1:4" hidden="1">
      <c r="A294">
        <v>161857</v>
      </c>
      <c r="B294" t="s">
        <v>18147</v>
      </c>
      <c r="C294" t="s">
        <v>18417</v>
      </c>
      <c r="D294">
        <f>VLOOKUP(A294,RUBRICAS!A:A,1,0)</f>
        <v>161857</v>
      </c>
    </row>
    <row r="295" spans="1:4" hidden="1">
      <c r="A295">
        <v>161954</v>
      </c>
      <c r="B295" t="s">
        <v>18147</v>
      </c>
      <c r="C295" t="s">
        <v>18418</v>
      </c>
      <c r="D295">
        <f>VLOOKUP(A295,RUBRICAS!A:A,1,0)</f>
        <v>161954</v>
      </c>
    </row>
    <row r="296" spans="1:4" hidden="1">
      <c r="A296">
        <v>161957</v>
      </c>
      <c r="B296" t="s">
        <v>18147</v>
      </c>
      <c r="C296" t="s">
        <v>18419</v>
      </c>
      <c r="D296">
        <f>VLOOKUP(A296,RUBRICAS!A:A,1,0)</f>
        <v>161957</v>
      </c>
    </row>
    <row r="297" spans="1:4" hidden="1">
      <c r="A297">
        <v>165537</v>
      </c>
      <c r="B297" t="s">
        <v>18147</v>
      </c>
      <c r="C297" t="s">
        <v>18420</v>
      </c>
      <c r="D297">
        <f>VLOOKUP(A297,RUBRICAS!A:A,1,0)</f>
        <v>165537</v>
      </c>
    </row>
    <row r="298" spans="1:4" hidden="1">
      <c r="A298">
        <v>211025</v>
      </c>
      <c r="B298" t="s">
        <v>18147</v>
      </c>
      <c r="C298" t="s">
        <v>18421</v>
      </c>
      <c r="D298">
        <f>VLOOKUP(A298,RUBRICAS!A:A,1,0)</f>
        <v>211025</v>
      </c>
    </row>
    <row r="299" spans="1:4" hidden="1">
      <c r="A299">
        <v>211026</v>
      </c>
      <c r="B299" t="s">
        <v>18147</v>
      </c>
      <c r="C299" t="s">
        <v>18422</v>
      </c>
      <c r="D299">
        <f>VLOOKUP(A299,RUBRICAS!A:A,1,0)</f>
        <v>211026</v>
      </c>
    </row>
    <row r="300" spans="1:4" hidden="1">
      <c r="A300">
        <v>211100</v>
      </c>
      <c r="B300" t="s">
        <v>18147</v>
      </c>
      <c r="C300" t="s">
        <v>18423</v>
      </c>
      <c r="D300">
        <f>VLOOKUP(A300,RUBRICAS!A:A,1,0)</f>
        <v>211100</v>
      </c>
    </row>
    <row r="301" spans="1:4" hidden="1">
      <c r="A301">
        <v>211101</v>
      </c>
      <c r="B301" t="s">
        <v>18147</v>
      </c>
      <c r="C301" t="s">
        <v>18424</v>
      </c>
      <c r="D301">
        <f>VLOOKUP(A301,RUBRICAS!A:A,1,0)</f>
        <v>211101</v>
      </c>
    </row>
    <row r="302" spans="1:4" hidden="1">
      <c r="A302">
        <v>211117</v>
      </c>
      <c r="B302" t="s">
        <v>18147</v>
      </c>
      <c r="C302" t="s">
        <v>18425</v>
      </c>
      <c r="D302">
        <f>VLOOKUP(A302,RUBRICAS!A:A,1,0)</f>
        <v>211117</v>
      </c>
    </row>
    <row r="303" spans="1:4" hidden="1">
      <c r="A303">
        <v>211119</v>
      </c>
      <c r="B303" t="s">
        <v>18147</v>
      </c>
      <c r="C303" t="s">
        <v>18426</v>
      </c>
      <c r="D303">
        <f>VLOOKUP(A303,RUBRICAS!A:A,1,0)</f>
        <v>211119</v>
      </c>
    </row>
    <row r="304" spans="1:4" hidden="1">
      <c r="A304">
        <v>211121</v>
      </c>
      <c r="B304" t="s">
        <v>18147</v>
      </c>
      <c r="C304" t="s">
        <v>18427</v>
      </c>
      <c r="D304">
        <f>VLOOKUP(A304,RUBRICAS!A:A,1,0)</f>
        <v>211121</v>
      </c>
    </row>
    <row r="305" spans="1:4" hidden="1">
      <c r="A305">
        <v>211122</v>
      </c>
      <c r="B305" t="s">
        <v>18147</v>
      </c>
      <c r="C305" t="s">
        <v>18428</v>
      </c>
      <c r="D305">
        <f>VLOOKUP(A305,RUBRICAS!A:A,1,0)</f>
        <v>211122</v>
      </c>
    </row>
    <row r="306" spans="1:4" hidden="1">
      <c r="A306">
        <v>211123</v>
      </c>
      <c r="B306" t="s">
        <v>18147</v>
      </c>
      <c r="C306" t="s">
        <v>18429</v>
      </c>
      <c r="D306">
        <f>VLOOKUP(A306,RUBRICAS!A:A,1,0)</f>
        <v>211123</v>
      </c>
    </row>
    <row r="307" spans="1:4" hidden="1">
      <c r="A307">
        <v>211124</v>
      </c>
      <c r="B307" t="s">
        <v>18147</v>
      </c>
      <c r="C307" t="s">
        <v>18430</v>
      </c>
      <c r="D307">
        <f>VLOOKUP(A307,RUBRICAS!A:A,1,0)</f>
        <v>211124</v>
      </c>
    </row>
    <row r="308" spans="1:4" hidden="1">
      <c r="A308">
        <v>211125</v>
      </c>
      <c r="B308" t="s">
        <v>18147</v>
      </c>
      <c r="C308" t="s">
        <v>18431</v>
      </c>
      <c r="D308">
        <f>VLOOKUP(A308,RUBRICAS!A:A,1,0)</f>
        <v>211125</v>
      </c>
    </row>
    <row r="309" spans="1:4" hidden="1">
      <c r="A309">
        <v>211126</v>
      </c>
      <c r="B309" t="s">
        <v>18147</v>
      </c>
      <c r="C309" t="s">
        <v>18432</v>
      </c>
      <c r="D309">
        <f>VLOOKUP(A309,RUBRICAS!A:A,1,0)</f>
        <v>211126</v>
      </c>
    </row>
    <row r="310" spans="1:4" hidden="1">
      <c r="A310">
        <v>211127</v>
      </c>
      <c r="B310" t="s">
        <v>18147</v>
      </c>
      <c r="C310" t="s">
        <v>18433</v>
      </c>
      <c r="D310">
        <f>VLOOKUP(A310,RUBRICAS!A:A,1,0)</f>
        <v>211127</v>
      </c>
    </row>
    <row r="311" spans="1:4" hidden="1">
      <c r="A311">
        <v>211128</v>
      </c>
      <c r="B311" t="s">
        <v>18147</v>
      </c>
      <c r="C311" t="s">
        <v>18434</v>
      </c>
      <c r="D311">
        <f>VLOOKUP(A311,RUBRICAS!A:A,1,0)</f>
        <v>211128</v>
      </c>
    </row>
    <row r="312" spans="1:4" hidden="1">
      <c r="A312">
        <v>211129</v>
      </c>
      <c r="B312" t="s">
        <v>18147</v>
      </c>
      <c r="C312" t="s">
        <v>18435</v>
      </c>
      <c r="D312">
        <f>VLOOKUP(A312,RUBRICAS!A:A,1,0)</f>
        <v>211129</v>
      </c>
    </row>
    <row r="313" spans="1:4" hidden="1">
      <c r="A313">
        <v>212039</v>
      </c>
      <c r="B313" t="s">
        <v>18147</v>
      </c>
      <c r="C313" t="s">
        <v>18436</v>
      </c>
      <c r="D313">
        <f>VLOOKUP(A313,RUBRICAS!A:A,1,0)</f>
        <v>212039</v>
      </c>
    </row>
    <row r="314" spans="1:4" hidden="1">
      <c r="A314">
        <v>212042</v>
      </c>
      <c r="B314" t="s">
        <v>18147</v>
      </c>
      <c r="C314" t="s">
        <v>18437</v>
      </c>
      <c r="D314">
        <f>VLOOKUP(A314,RUBRICAS!A:A,1,0)</f>
        <v>212042</v>
      </c>
    </row>
    <row r="315" spans="1:4">
      <c r="A315">
        <v>212099</v>
      </c>
      <c r="B315" t="s">
        <v>18147</v>
      </c>
      <c r="C315" t="s">
        <v>18068</v>
      </c>
      <c r="D315">
        <f>VLOOKUP(A315,RUBRICAS!A:A,1,0)</f>
        <v>212099</v>
      </c>
    </row>
    <row r="316" spans="1:4" hidden="1">
      <c r="A316">
        <v>212100</v>
      </c>
      <c r="B316" t="s">
        <v>18147</v>
      </c>
      <c r="C316" t="s">
        <v>18438</v>
      </c>
      <c r="D316">
        <f>VLOOKUP(A316,RUBRICAS!A:A,1,0)</f>
        <v>212100</v>
      </c>
    </row>
    <row r="317" spans="1:4" hidden="1">
      <c r="A317">
        <v>212101</v>
      </c>
      <c r="B317" t="s">
        <v>18147</v>
      </c>
      <c r="C317" t="s">
        <v>18439</v>
      </c>
      <c r="D317">
        <f>VLOOKUP(A317,RUBRICAS!A:A,1,0)</f>
        <v>212101</v>
      </c>
    </row>
    <row r="318" spans="1:4" hidden="1">
      <c r="A318">
        <v>212108</v>
      </c>
      <c r="B318" t="s">
        <v>18147</v>
      </c>
      <c r="C318" t="s">
        <v>18440</v>
      </c>
      <c r="D318">
        <f>VLOOKUP(A318,RUBRICAS!A:A,1,0)</f>
        <v>212108</v>
      </c>
    </row>
    <row r="319" spans="1:4" hidden="1">
      <c r="A319">
        <v>213001</v>
      </c>
      <c r="B319" t="s">
        <v>18147</v>
      </c>
      <c r="C319" t="s">
        <v>18441</v>
      </c>
      <c r="D319">
        <f>VLOOKUP(A319,RUBRICAS!A:A,1,0)</f>
        <v>213001</v>
      </c>
    </row>
    <row r="320" spans="1:4" hidden="1">
      <c r="A320">
        <v>213008</v>
      </c>
      <c r="B320" t="s">
        <v>18147</v>
      </c>
      <c r="C320" t="s">
        <v>18442</v>
      </c>
      <c r="D320">
        <f>VLOOKUP(A320,RUBRICAS!A:A,1,0)</f>
        <v>213008</v>
      </c>
    </row>
    <row r="321" spans="1:4" hidden="1">
      <c r="A321">
        <v>213102</v>
      </c>
      <c r="B321" t="s">
        <v>18147</v>
      </c>
      <c r="C321" t="s">
        <v>18443</v>
      </c>
      <c r="D321">
        <f>VLOOKUP(A321,RUBRICAS!A:A,1,0)</f>
        <v>213102</v>
      </c>
    </row>
    <row r="322" spans="1:4" hidden="1">
      <c r="A322">
        <v>213104</v>
      </c>
      <c r="B322" t="s">
        <v>18147</v>
      </c>
      <c r="C322" t="s">
        <v>18444</v>
      </c>
      <c r="D322">
        <f>VLOOKUP(A322,RUBRICAS!A:A,1,0)</f>
        <v>213104</v>
      </c>
    </row>
    <row r="323" spans="1:4" hidden="1">
      <c r="A323">
        <v>213105</v>
      </c>
      <c r="B323" t="s">
        <v>18147</v>
      </c>
      <c r="C323" t="s">
        <v>18445</v>
      </c>
      <c r="D323">
        <f>VLOOKUP(A323,RUBRICAS!A:A,1,0)</f>
        <v>213105</v>
      </c>
    </row>
    <row r="324" spans="1:4" hidden="1">
      <c r="A324">
        <v>214004</v>
      </c>
      <c r="B324" t="s">
        <v>18147</v>
      </c>
      <c r="C324" t="s">
        <v>18446</v>
      </c>
      <c r="D324">
        <f>VLOOKUP(A324,RUBRICAS!A:A,1,0)</f>
        <v>214004</v>
      </c>
    </row>
    <row r="325" spans="1:4" hidden="1">
      <c r="A325">
        <v>214005</v>
      </c>
      <c r="B325" t="s">
        <v>18147</v>
      </c>
      <c r="C325" t="s">
        <v>18447</v>
      </c>
      <c r="D325">
        <f>VLOOKUP(A325,RUBRICAS!A:A,1,0)</f>
        <v>214005</v>
      </c>
    </row>
    <row r="326" spans="1:4">
      <c r="A326">
        <v>214007</v>
      </c>
      <c r="B326" t="s">
        <v>18147</v>
      </c>
      <c r="C326" t="s">
        <v>18070</v>
      </c>
      <c r="D326">
        <f>VLOOKUP(A326,RUBRICAS!A:A,1,0)</f>
        <v>214007</v>
      </c>
    </row>
    <row r="327" spans="1:4" hidden="1">
      <c r="A327">
        <v>214050</v>
      </c>
      <c r="B327" t="s">
        <v>18147</v>
      </c>
      <c r="C327" t="s">
        <v>18448</v>
      </c>
      <c r="D327">
        <f>VLOOKUP(A327,RUBRICAS!A:A,1,0)</f>
        <v>214050</v>
      </c>
    </row>
    <row r="328" spans="1:4" hidden="1">
      <c r="A328">
        <v>214051</v>
      </c>
      <c r="B328" t="s">
        <v>18147</v>
      </c>
      <c r="C328" t="s">
        <v>18449</v>
      </c>
      <c r="D328">
        <f>VLOOKUP(A328,RUBRICAS!A:A,1,0)</f>
        <v>214051</v>
      </c>
    </row>
    <row r="329" spans="1:4" hidden="1">
      <c r="A329">
        <v>214100</v>
      </c>
      <c r="B329" t="s">
        <v>18147</v>
      </c>
      <c r="C329" t="s">
        <v>18450</v>
      </c>
      <c r="D329">
        <f>VLOOKUP(A329,RUBRICAS!A:A,1,0)</f>
        <v>214100</v>
      </c>
    </row>
    <row r="330" spans="1:4" hidden="1">
      <c r="A330">
        <v>214102</v>
      </c>
      <c r="B330" t="s">
        <v>18147</v>
      </c>
      <c r="C330" t="s">
        <v>18451</v>
      </c>
      <c r="D330">
        <f>VLOOKUP(A330,RUBRICAS!A:A,1,0)</f>
        <v>214102</v>
      </c>
    </row>
    <row r="331" spans="1:4" hidden="1">
      <c r="A331">
        <v>214103</v>
      </c>
      <c r="B331" t="s">
        <v>18147</v>
      </c>
      <c r="C331" t="s">
        <v>18452</v>
      </c>
      <c r="D331">
        <f>VLOOKUP(A331,RUBRICAS!A:A,1,0)</f>
        <v>214103</v>
      </c>
    </row>
    <row r="332" spans="1:4" hidden="1">
      <c r="A332">
        <v>214108</v>
      </c>
      <c r="B332" t="s">
        <v>18147</v>
      </c>
      <c r="C332" t="s">
        <v>18453</v>
      </c>
      <c r="D332">
        <f>VLOOKUP(A332,RUBRICAS!A:A,1,0)</f>
        <v>214108</v>
      </c>
    </row>
    <row r="333" spans="1:4" hidden="1">
      <c r="A333">
        <v>215044</v>
      </c>
      <c r="B333" t="s">
        <v>18147</v>
      </c>
      <c r="C333" t="s">
        <v>18454</v>
      </c>
      <c r="D333">
        <f>VLOOKUP(A333,RUBRICAS!A:A,1,0)</f>
        <v>215044</v>
      </c>
    </row>
    <row r="334" spans="1:4" hidden="1">
      <c r="A334">
        <v>215045</v>
      </c>
      <c r="B334" t="s">
        <v>18147</v>
      </c>
      <c r="C334" t="s">
        <v>18455</v>
      </c>
      <c r="D334">
        <f>VLOOKUP(A334,RUBRICAS!A:A,1,0)</f>
        <v>215045</v>
      </c>
    </row>
    <row r="335" spans="1:4" hidden="1">
      <c r="A335">
        <v>215046</v>
      </c>
      <c r="B335" t="s">
        <v>18147</v>
      </c>
      <c r="C335" t="s">
        <v>18456</v>
      </c>
      <c r="D335">
        <f>VLOOKUP(A335,RUBRICAS!A:A,1,0)</f>
        <v>215046</v>
      </c>
    </row>
    <row r="336" spans="1:4" hidden="1">
      <c r="A336">
        <v>215051</v>
      </c>
      <c r="B336" t="s">
        <v>18147</v>
      </c>
      <c r="C336" t="s">
        <v>18457</v>
      </c>
      <c r="D336">
        <f>VLOOKUP(A336,RUBRICAS!A:A,1,0)</f>
        <v>215051</v>
      </c>
    </row>
    <row r="337" spans="1:4" hidden="1">
      <c r="A337">
        <v>215052</v>
      </c>
      <c r="B337" t="s">
        <v>18147</v>
      </c>
      <c r="C337" t="s">
        <v>18458</v>
      </c>
      <c r="D337">
        <f>VLOOKUP(A337,RUBRICAS!A:A,1,0)</f>
        <v>215052</v>
      </c>
    </row>
    <row r="338" spans="1:4" hidden="1">
      <c r="A338">
        <v>215053</v>
      </c>
      <c r="B338" t="s">
        <v>18147</v>
      </c>
      <c r="C338" t="s">
        <v>18459</v>
      </c>
      <c r="D338">
        <f>VLOOKUP(A338,RUBRICAS!A:A,1,0)</f>
        <v>215053</v>
      </c>
    </row>
    <row r="339" spans="1:4" hidden="1">
      <c r="A339">
        <v>215055</v>
      </c>
      <c r="B339" t="s">
        <v>18147</v>
      </c>
      <c r="C339" t="s">
        <v>18460</v>
      </c>
      <c r="D339">
        <f>VLOOKUP(A339,RUBRICAS!A:A,1,0)</f>
        <v>215055</v>
      </c>
    </row>
    <row r="340" spans="1:4" hidden="1">
      <c r="A340">
        <v>215056</v>
      </c>
      <c r="B340" t="s">
        <v>18147</v>
      </c>
      <c r="C340" t="s">
        <v>18461</v>
      </c>
      <c r="D340">
        <f>VLOOKUP(A340,RUBRICAS!A:A,1,0)</f>
        <v>215056</v>
      </c>
    </row>
    <row r="341" spans="1:4" hidden="1">
      <c r="A341">
        <v>216033</v>
      </c>
      <c r="B341" t="s">
        <v>18147</v>
      </c>
      <c r="C341" t="s">
        <v>18462</v>
      </c>
      <c r="D341">
        <f>VLOOKUP(A341,RUBRICAS!A:A,1,0)</f>
        <v>216033</v>
      </c>
    </row>
    <row r="342" spans="1:4" hidden="1">
      <c r="A342">
        <v>216035</v>
      </c>
      <c r="B342" t="s">
        <v>18147</v>
      </c>
      <c r="C342" t="s">
        <v>18463</v>
      </c>
      <c r="D342">
        <f>VLOOKUP(A342,RUBRICAS!A:A,1,0)</f>
        <v>216035</v>
      </c>
    </row>
    <row r="343" spans="1:4">
      <c r="A343">
        <v>216041</v>
      </c>
      <c r="B343" t="s">
        <v>18147</v>
      </c>
      <c r="C343" t="s">
        <v>18072</v>
      </c>
      <c r="D343">
        <f>VLOOKUP(A343,RUBRICAS!A:A,1,0)</f>
        <v>216041</v>
      </c>
    </row>
    <row r="344" spans="1:4">
      <c r="A344">
        <v>219041</v>
      </c>
      <c r="B344" t="s">
        <v>18147</v>
      </c>
      <c r="C344" t="s">
        <v>18074</v>
      </c>
      <c r="D344">
        <f>VLOOKUP(A344,RUBRICAS!A:A,1,0)</f>
        <v>219041</v>
      </c>
    </row>
    <row r="345" spans="1:4" hidden="1">
      <c r="A345">
        <v>219044</v>
      </c>
      <c r="B345" t="s">
        <v>18147</v>
      </c>
      <c r="C345" t="s">
        <v>18464</v>
      </c>
      <c r="D345">
        <f>VLOOKUP(A345,RUBRICAS!A:A,1,0)</f>
        <v>219044</v>
      </c>
    </row>
    <row r="346" spans="1:4" hidden="1">
      <c r="A346">
        <v>221078</v>
      </c>
      <c r="B346" t="s">
        <v>18147</v>
      </c>
      <c r="C346" t="s">
        <v>18465</v>
      </c>
      <c r="D346">
        <f>VLOOKUP(A346,RUBRICAS!A:A,1,0)</f>
        <v>221078</v>
      </c>
    </row>
    <row r="347" spans="1:4" hidden="1">
      <c r="A347">
        <v>222027</v>
      </c>
      <c r="B347" t="s">
        <v>18147</v>
      </c>
      <c r="C347" t="s">
        <v>18466</v>
      </c>
      <c r="D347">
        <f>VLOOKUP(A347,RUBRICAS!A:A,1,0)</f>
        <v>222027</v>
      </c>
    </row>
    <row r="348" spans="1:4" hidden="1">
      <c r="A348">
        <v>222065</v>
      </c>
      <c r="B348" t="s">
        <v>18147</v>
      </c>
      <c r="C348" t="s">
        <v>18467</v>
      </c>
      <c r="D348">
        <f>VLOOKUP(A348,RUBRICAS!A:A,1,0)</f>
        <v>222065</v>
      </c>
    </row>
    <row r="349" spans="1:4" hidden="1">
      <c r="A349">
        <v>222089</v>
      </c>
      <c r="B349" t="s">
        <v>18147</v>
      </c>
      <c r="C349" t="s">
        <v>18468</v>
      </c>
      <c r="D349">
        <f>VLOOKUP(A349,RUBRICAS!A:A,1,0)</f>
        <v>222089</v>
      </c>
    </row>
    <row r="350" spans="1:4" hidden="1">
      <c r="A350">
        <v>222090</v>
      </c>
      <c r="B350" t="s">
        <v>18147</v>
      </c>
      <c r="C350" t="s">
        <v>18469</v>
      </c>
      <c r="D350">
        <f>VLOOKUP(A350,RUBRICAS!A:A,1,0)</f>
        <v>222090</v>
      </c>
    </row>
    <row r="351" spans="1:4" hidden="1">
      <c r="A351">
        <v>222091</v>
      </c>
      <c r="B351" t="s">
        <v>18147</v>
      </c>
      <c r="C351" t="s">
        <v>18470</v>
      </c>
      <c r="D351">
        <f>VLOOKUP(A351,RUBRICAS!A:A,1,0)</f>
        <v>222091</v>
      </c>
    </row>
    <row r="352" spans="1:4" hidden="1">
      <c r="A352">
        <v>222092</v>
      </c>
      <c r="B352" t="s">
        <v>18147</v>
      </c>
      <c r="C352" t="s">
        <v>18471</v>
      </c>
      <c r="D352">
        <f>VLOOKUP(A352,RUBRICAS!A:A,1,0)</f>
        <v>222092</v>
      </c>
    </row>
    <row r="353" spans="1:4" hidden="1">
      <c r="A353">
        <v>224083</v>
      </c>
      <c r="B353" t="s">
        <v>18147</v>
      </c>
      <c r="C353" t="s">
        <v>18472</v>
      </c>
      <c r="D353">
        <f>VLOOKUP(A353,RUBRICAS!A:A,1,0)</f>
        <v>224083</v>
      </c>
    </row>
    <row r="354" spans="1:4" hidden="1">
      <c r="A354">
        <v>224087</v>
      </c>
      <c r="B354" t="s">
        <v>18147</v>
      </c>
      <c r="C354" t="s">
        <v>18473</v>
      </c>
      <c r="D354">
        <f>VLOOKUP(A354,RUBRICAS!A:A,1,0)</f>
        <v>224087</v>
      </c>
    </row>
    <row r="355" spans="1:4" hidden="1">
      <c r="A355">
        <v>224088</v>
      </c>
      <c r="B355" t="s">
        <v>18147</v>
      </c>
      <c r="C355" t="s">
        <v>18474</v>
      </c>
      <c r="D355">
        <f>VLOOKUP(A355,RUBRICAS!A:A,1,0)</f>
        <v>224088</v>
      </c>
    </row>
    <row r="356" spans="1:4" hidden="1">
      <c r="A356">
        <v>224089</v>
      </c>
      <c r="B356" t="s">
        <v>18147</v>
      </c>
      <c r="C356" t="s">
        <v>18475</v>
      </c>
      <c r="D356">
        <f>VLOOKUP(A356,RUBRICAS!A:A,1,0)</f>
        <v>224089</v>
      </c>
    </row>
    <row r="357" spans="1:4" hidden="1">
      <c r="A357">
        <v>224090</v>
      </c>
      <c r="B357" t="s">
        <v>18147</v>
      </c>
      <c r="C357" t="s">
        <v>18476</v>
      </c>
      <c r="D357">
        <f>VLOOKUP(A357,RUBRICAS!A:A,1,0)</f>
        <v>224090</v>
      </c>
    </row>
    <row r="358" spans="1:4">
      <c r="A358">
        <v>224093</v>
      </c>
      <c r="B358" t="s">
        <v>18147</v>
      </c>
      <c r="C358" t="s">
        <v>18076</v>
      </c>
      <c r="D358">
        <f>VLOOKUP(A358,RUBRICAS!A:A,1,0)</f>
        <v>224093</v>
      </c>
    </row>
    <row r="359" spans="1:4">
      <c r="A359">
        <v>224094</v>
      </c>
      <c r="B359" t="s">
        <v>18147</v>
      </c>
      <c r="C359" t="s">
        <v>18078</v>
      </c>
      <c r="D359">
        <f>VLOOKUP(A359,RUBRICAS!A:A,1,0)</f>
        <v>224094</v>
      </c>
    </row>
    <row r="360" spans="1:4">
      <c r="A360">
        <v>224095</v>
      </c>
      <c r="B360" t="s">
        <v>18147</v>
      </c>
      <c r="C360" t="s">
        <v>18080</v>
      </c>
      <c r="D360">
        <f>VLOOKUP(A360,RUBRICAS!A:A,1,0)</f>
        <v>224095</v>
      </c>
    </row>
    <row r="361" spans="1:4" hidden="1">
      <c r="A361">
        <v>224105</v>
      </c>
      <c r="B361" t="s">
        <v>18147</v>
      </c>
      <c r="C361" t="s">
        <v>18477</v>
      </c>
      <c r="D361">
        <f>VLOOKUP(A361,RUBRICAS!A:A,1,0)</f>
        <v>224105</v>
      </c>
    </row>
    <row r="362" spans="1:4" hidden="1">
      <c r="A362">
        <v>224106</v>
      </c>
      <c r="B362" t="s">
        <v>18147</v>
      </c>
      <c r="C362" t="s">
        <v>18478</v>
      </c>
      <c r="D362">
        <f>VLOOKUP(A362,RUBRICAS!A:A,1,0)</f>
        <v>224106</v>
      </c>
    </row>
    <row r="363" spans="1:4" hidden="1">
      <c r="A363">
        <v>224109</v>
      </c>
      <c r="B363" t="s">
        <v>18147</v>
      </c>
      <c r="C363" t="s">
        <v>18479</v>
      </c>
      <c r="D363">
        <f>VLOOKUP(A363,RUBRICAS!A:A,1,0)</f>
        <v>224109</v>
      </c>
    </row>
    <row r="364" spans="1:4">
      <c r="A364">
        <v>224111</v>
      </c>
      <c r="B364" t="s">
        <v>18147</v>
      </c>
      <c r="C364" t="s">
        <v>18082</v>
      </c>
      <c r="D364">
        <f>VLOOKUP(A364,RUBRICAS!A:A,1,0)</f>
        <v>224111</v>
      </c>
    </row>
    <row r="365" spans="1:4">
      <c r="A365">
        <v>224113</v>
      </c>
      <c r="B365" t="s">
        <v>18147</v>
      </c>
      <c r="C365" t="s">
        <v>18084</v>
      </c>
      <c r="D365">
        <f>VLOOKUP(A365,RUBRICAS!A:A,1,0)</f>
        <v>224113</v>
      </c>
    </row>
    <row r="366" spans="1:4" hidden="1">
      <c r="A366">
        <v>225004</v>
      </c>
      <c r="B366" t="s">
        <v>18147</v>
      </c>
      <c r="C366" t="s">
        <v>18480</v>
      </c>
      <c r="D366">
        <f>VLOOKUP(A366,RUBRICAS!A:A,1,0)</f>
        <v>225004</v>
      </c>
    </row>
    <row r="367" spans="1:4" hidden="1">
      <c r="A367">
        <v>225007</v>
      </c>
      <c r="B367" t="s">
        <v>18147</v>
      </c>
      <c r="C367" t="s">
        <v>18481</v>
      </c>
      <c r="D367">
        <f>VLOOKUP(A367,RUBRICAS!A:A,1,0)</f>
        <v>225007</v>
      </c>
    </row>
    <row r="368" spans="1:4" hidden="1">
      <c r="A368">
        <v>225028</v>
      </c>
      <c r="B368" t="s">
        <v>18147</v>
      </c>
      <c r="C368" t="s">
        <v>18482</v>
      </c>
      <c r="D368">
        <f>VLOOKUP(A368,RUBRICAS!A:A,1,0)</f>
        <v>225028</v>
      </c>
    </row>
    <row r="369" spans="1:4" hidden="1">
      <c r="A369">
        <v>225100</v>
      </c>
      <c r="B369" t="s">
        <v>18147</v>
      </c>
      <c r="C369" t="s">
        <v>18483</v>
      </c>
      <c r="D369">
        <f>VLOOKUP(A369,RUBRICAS!A:A,1,0)</f>
        <v>225100</v>
      </c>
    </row>
    <row r="370" spans="1:4" hidden="1">
      <c r="A370">
        <v>225101</v>
      </c>
      <c r="B370" t="s">
        <v>18147</v>
      </c>
      <c r="C370" t="s">
        <v>18484</v>
      </c>
      <c r="D370">
        <f>VLOOKUP(A370,RUBRICAS!A:A,1,0)</f>
        <v>225101</v>
      </c>
    </row>
    <row r="371" spans="1:4" hidden="1">
      <c r="A371">
        <v>225122</v>
      </c>
      <c r="B371" t="s">
        <v>18147</v>
      </c>
      <c r="C371" t="s">
        <v>18485</v>
      </c>
      <c r="D371">
        <f>VLOOKUP(A371,RUBRICAS!A:A,1,0)</f>
        <v>225122</v>
      </c>
    </row>
    <row r="372" spans="1:4" hidden="1">
      <c r="A372">
        <v>225125</v>
      </c>
      <c r="B372" t="s">
        <v>18147</v>
      </c>
      <c r="C372" t="s">
        <v>18486</v>
      </c>
      <c r="D372">
        <f>VLOOKUP(A372,RUBRICAS!A:A,1,0)</f>
        <v>225125</v>
      </c>
    </row>
    <row r="373" spans="1:4" hidden="1">
      <c r="A373">
        <v>225132</v>
      </c>
      <c r="B373" t="s">
        <v>18147</v>
      </c>
      <c r="C373" t="s">
        <v>18487</v>
      </c>
      <c r="D373">
        <f>VLOOKUP(A373,RUBRICAS!A:A,1,0)</f>
        <v>225132</v>
      </c>
    </row>
    <row r="374" spans="1:4" hidden="1">
      <c r="A374">
        <v>225135</v>
      </c>
      <c r="B374" t="s">
        <v>18147</v>
      </c>
      <c r="C374" t="s">
        <v>18488</v>
      </c>
      <c r="D374">
        <f>VLOOKUP(A374,RUBRICAS!A:A,1,0)</f>
        <v>225135</v>
      </c>
    </row>
    <row r="375" spans="1:4" hidden="1">
      <c r="A375">
        <v>226057</v>
      </c>
      <c r="B375" t="s">
        <v>18147</v>
      </c>
      <c r="C375" t="s">
        <v>18489</v>
      </c>
      <c r="D375">
        <f>VLOOKUP(A375,RUBRICAS!A:A,1,0)</f>
        <v>226057</v>
      </c>
    </row>
    <row r="376" spans="1:4" hidden="1">
      <c r="A376">
        <v>226063</v>
      </c>
      <c r="B376" t="s">
        <v>18147</v>
      </c>
      <c r="C376" t="s">
        <v>18490</v>
      </c>
      <c r="D376">
        <f>VLOOKUP(A376,RUBRICAS!A:A,1,0)</f>
        <v>226063</v>
      </c>
    </row>
    <row r="377" spans="1:4" hidden="1">
      <c r="A377">
        <v>226064</v>
      </c>
      <c r="B377" t="s">
        <v>18147</v>
      </c>
      <c r="C377" t="s">
        <v>18491</v>
      </c>
      <c r="D377">
        <f>VLOOKUP(A377,RUBRICAS!A:A,1,0)</f>
        <v>226064</v>
      </c>
    </row>
    <row r="378" spans="1:4" hidden="1">
      <c r="A378">
        <v>226065</v>
      </c>
      <c r="B378" t="s">
        <v>18147</v>
      </c>
      <c r="C378" t="s">
        <v>18492</v>
      </c>
      <c r="D378">
        <f>VLOOKUP(A378,RUBRICAS!A:A,1,0)</f>
        <v>226065</v>
      </c>
    </row>
    <row r="379" spans="1:4" hidden="1">
      <c r="A379">
        <v>226090</v>
      </c>
      <c r="B379" t="s">
        <v>18147</v>
      </c>
      <c r="C379" t="s">
        <v>18493</v>
      </c>
      <c r="D379">
        <f>VLOOKUP(A379,RUBRICAS!A:A,1,0)</f>
        <v>226090</v>
      </c>
    </row>
    <row r="380" spans="1:4" hidden="1">
      <c r="A380">
        <v>226091</v>
      </c>
      <c r="B380" t="s">
        <v>18147</v>
      </c>
      <c r="C380" t="s">
        <v>18494</v>
      </c>
      <c r="D380">
        <f>VLOOKUP(A380,RUBRICAS!A:A,1,0)</f>
        <v>226091</v>
      </c>
    </row>
    <row r="381" spans="1:4" hidden="1">
      <c r="A381">
        <v>226092</v>
      </c>
      <c r="B381" t="s">
        <v>18147</v>
      </c>
      <c r="C381" t="s">
        <v>18495</v>
      </c>
      <c r="D381">
        <f>VLOOKUP(A381,RUBRICAS!A:A,1,0)</f>
        <v>226092</v>
      </c>
    </row>
    <row r="382" spans="1:4">
      <c r="A382">
        <v>226104</v>
      </c>
      <c r="B382" t="s">
        <v>18147</v>
      </c>
      <c r="C382" t="s">
        <v>18086</v>
      </c>
      <c r="D382">
        <f>VLOOKUP(A382,RUBRICAS!A:A,1,0)</f>
        <v>226104</v>
      </c>
    </row>
    <row r="383" spans="1:4">
      <c r="A383">
        <v>226105</v>
      </c>
      <c r="B383" t="s">
        <v>18147</v>
      </c>
      <c r="C383" t="s">
        <v>18088</v>
      </c>
      <c r="D383">
        <f>VLOOKUP(A383,RUBRICAS!A:A,1,0)</f>
        <v>226105</v>
      </c>
    </row>
    <row r="384" spans="1:4" hidden="1">
      <c r="A384">
        <v>228003</v>
      </c>
      <c r="B384" t="s">
        <v>18147</v>
      </c>
      <c r="C384" t="s">
        <v>18496</v>
      </c>
      <c r="D384">
        <f>VLOOKUP(A384,RUBRICAS!A:A,1,0)</f>
        <v>228003</v>
      </c>
    </row>
    <row r="385" spans="1:4" hidden="1">
      <c r="A385">
        <v>229004</v>
      </c>
      <c r="B385" t="s">
        <v>18147</v>
      </c>
      <c r="C385" t="s">
        <v>18497</v>
      </c>
      <c r="D385">
        <f>VLOOKUP(A385,RUBRICAS!A:A,1,0)</f>
        <v>229004</v>
      </c>
    </row>
    <row r="386" spans="1:4" hidden="1">
      <c r="A386">
        <v>229005</v>
      </c>
      <c r="B386" t="s">
        <v>18147</v>
      </c>
      <c r="C386" t="s">
        <v>18498</v>
      </c>
      <c r="D386">
        <f>VLOOKUP(A386,RUBRICAS!A:A,1,0)</f>
        <v>229005</v>
      </c>
    </row>
    <row r="387" spans="1:4" hidden="1">
      <c r="A387">
        <v>229009</v>
      </c>
      <c r="B387" t="s">
        <v>18147</v>
      </c>
      <c r="C387" t="s">
        <v>18499</v>
      </c>
      <c r="D387">
        <f>VLOOKUP(A387,RUBRICAS!A:A,1,0)</f>
        <v>229009</v>
      </c>
    </row>
    <row r="388" spans="1:4" hidden="1">
      <c r="A388">
        <v>229010</v>
      </c>
      <c r="B388" t="s">
        <v>18147</v>
      </c>
      <c r="C388" t="s">
        <v>18500</v>
      </c>
      <c r="D388">
        <f>VLOOKUP(A388,RUBRICAS!A:A,1,0)</f>
        <v>229010</v>
      </c>
    </row>
    <row r="389" spans="1:4" hidden="1">
      <c r="A389">
        <v>243090</v>
      </c>
      <c r="B389" t="s">
        <v>18147</v>
      </c>
      <c r="C389" t="s">
        <v>18501</v>
      </c>
      <c r="D389">
        <f>VLOOKUP(A389,RUBRICAS!A:A,1,0)</f>
        <v>243090</v>
      </c>
    </row>
    <row r="390" spans="1:4" hidden="1">
      <c r="A390">
        <v>243095</v>
      </c>
      <c r="B390" t="s">
        <v>18147</v>
      </c>
      <c r="C390" t="s">
        <v>18502</v>
      </c>
      <c r="D390">
        <f>VLOOKUP(A390,RUBRICAS!A:A,1,0)</f>
        <v>243095</v>
      </c>
    </row>
    <row r="391" spans="1:4" hidden="1">
      <c r="A391">
        <v>252018</v>
      </c>
      <c r="B391" t="s">
        <v>18147</v>
      </c>
      <c r="C391" t="s">
        <v>18503</v>
      </c>
      <c r="D391">
        <f>VLOOKUP(A391,RUBRICAS!A:A,1,0)</f>
        <v>252018</v>
      </c>
    </row>
    <row r="392" spans="1:4" hidden="1">
      <c r="A392">
        <v>252023</v>
      </c>
      <c r="B392" t="s">
        <v>18147</v>
      </c>
      <c r="C392" t="s">
        <v>18504</v>
      </c>
      <c r="D392">
        <f>VLOOKUP(A392,RUBRICAS!A:A,1,0)</f>
        <v>252023</v>
      </c>
    </row>
    <row r="393" spans="1:4">
      <c r="A393">
        <v>252037</v>
      </c>
      <c r="B393" t="s">
        <v>18147</v>
      </c>
      <c r="C393" t="s">
        <v>18090</v>
      </c>
      <c r="D393">
        <f>VLOOKUP(A393,RUBRICAS!A:A,1,0)</f>
        <v>252037</v>
      </c>
    </row>
    <row r="394" spans="1:4">
      <c r="A394">
        <v>252039</v>
      </c>
      <c r="B394" t="s">
        <v>18147</v>
      </c>
      <c r="C394" t="s">
        <v>18092</v>
      </c>
      <c r="D394">
        <f>VLOOKUP(A394,RUBRICAS!A:A,1,0)</f>
        <v>252039</v>
      </c>
    </row>
    <row r="395" spans="1:4">
      <c r="A395">
        <v>252040</v>
      </c>
      <c r="B395" t="s">
        <v>18147</v>
      </c>
      <c r="C395" t="s">
        <v>18094</v>
      </c>
      <c r="D395">
        <f>VLOOKUP(A395,RUBRICAS!A:A,1,0)</f>
        <v>252040</v>
      </c>
    </row>
    <row r="396" spans="1:4">
      <c r="A396">
        <v>252044</v>
      </c>
      <c r="B396" t="s">
        <v>18147</v>
      </c>
      <c r="C396" t="s">
        <v>18096</v>
      </c>
      <c r="D396">
        <f>VLOOKUP(A396,RUBRICAS!A:A,1,0)</f>
        <v>252044</v>
      </c>
    </row>
    <row r="397" spans="1:4" hidden="1">
      <c r="A397">
        <v>253001</v>
      </c>
      <c r="B397" t="s">
        <v>18147</v>
      </c>
      <c r="C397" t="s">
        <v>18505</v>
      </c>
      <c r="D397">
        <f>VLOOKUP(A397,RUBRICAS!A:A,1,0)</f>
        <v>253001</v>
      </c>
    </row>
    <row r="398" spans="1:4" hidden="1">
      <c r="A398">
        <v>311001</v>
      </c>
      <c r="B398" t="s">
        <v>18147</v>
      </c>
      <c r="C398" t="s">
        <v>18506</v>
      </c>
      <c r="D398">
        <f>VLOOKUP(A398,RUBRICAS!A:A,1,0)</f>
        <v>311001</v>
      </c>
    </row>
    <row r="399" spans="1:4" hidden="1">
      <c r="A399">
        <v>311002</v>
      </c>
      <c r="B399" t="s">
        <v>18147</v>
      </c>
      <c r="C399" t="s">
        <v>18507</v>
      </c>
      <c r="D399">
        <f>VLOOKUP(A399,RUBRICAS!A:A,1,0)</f>
        <v>311002</v>
      </c>
    </row>
    <row r="400" spans="1:4" hidden="1">
      <c r="A400">
        <v>311003</v>
      </c>
      <c r="B400" t="s">
        <v>18147</v>
      </c>
      <c r="C400" t="s">
        <v>18508</v>
      </c>
      <c r="D400">
        <f>VLOOKUP(A400,RUBRICAS!A:A,1,0)</f>
        <v>311003</v>
      </c>
    </row>
    <row r="401" spans="1:4" hidden="1">
      <c r="A401">
        <v>311100</v>
      </c>
      <c r="B401" t="s">
        <v>18147</v>
      </c>
      <c r="C401" t="s">
        <v>18509</v>
      </c>
      <c r="D401">
        <f>VLOOKUP(A401,RUBRICAS!A:A,1,0)</f>
        <v>311100</v>
      </c>
    </row>
    <row r="402" spans="1:4" hidden="1">
      <c r="A402">
        <v>311111</v>
      </c>
      <c r="B402" t="s">
        <v>18147</v>
      </c>
      <c r="C402" t="s">
        <v>18510</v>
      </c>
      <c r="D402">
        <f>VLOOKUP(A402,RUBRICAS!A:A,1,0)</f>
        <v>311111</v>
      </c>
    </row>
    <row r="403" spans="1:4" hidden="1">
      <c r="A403">
        <v>311114</v>
      </c>
      <c r="B403" t="s">
        <v>18147</v>
      </c>
      <c r="C403" t="s">
        <v>18511</v>
      </c>
      <c r="D403">
        <f>VLOOKUP(A403,RUBRICAS!A:A,1,0)</f>
        <v>311114</v>
      </c>
    </row>
    <row r="404" spans="1:4" hidden="1">
      <c r="A404">
        <v>311115</v>
      </c>
      <c r="B404" t="s">
        <v>18147</v>
      </c>
      <c r="C404" t="s">
        <v>18512</v>
      </c>
      <c r="D404">
        <f>VLOOKUP(A404,RUBRICAS!A:A,1,0)</f>
        <v>311115</v>
      </c>
    </row>
    <row r="405" spans="1:4" hidden="1">
      <c r="A405">
        <v>311120</v>
      </c>
      <c r="B405" t="s">
        <v>18147</v>
      </c>
      <c r="C405" t="s">
        <v>18513</v>
      </c>
      <c r="D405">
        <f>VLOOKUP(A405,RUBRICAS!A:A,1,0)</f>
        <v>311120</v>
      </c>
    </row>
    <row r="406" spans="1:4" hidden="1">
      <c r="A406">
        <v>311122</v>
      </c>
      <c r="B406" t="s">
        <v>18147</v>
      </c>
      <c r="C406" t="s">
        <v>18514</v>
      </c>
      <c r="D406">
        <f>VLOOKUP(A406,RUBRICAS!A:A,1,0)</f>
        <v>311122</v>
      </c>
    </row>
    <row r="407" spans="1:4" hidden="1">
      <c r="A407">
        <v>311124</v>
      </c>
      <c r="B407" t="s">
        <v>18147</v>
      </c>
      <c r="C407" t="s">
        <v>18515</v>
      </c>
      <c r="D407">
        <f>VLOOKUP(A407,RUBRICAS!A:A,1,0)</f>
        <v>311124</v>
      </c>
    </row>
    <row r="408" spans="1:4" hidden="1">
      <c r="A408">
        <v>311126</v>
      </c>
      <c r="B408" t="s">
        <v>18147</v>
      </c>
      <c r="C408" t="s">
        <v>18516</v>
      </c>
      <c r="D408">
        <f>VLOOKUP(A408,RUBRICAS!A:A,1,0)</f>
        <v>311126</v>
      </c>
    </row>
    <row r="409" spans="1:4" hidden="1">
      <c r="A409">
        <v>311127</v>
      </c>
      <c r="B409" t="s">
        <v>18147</v>
      </c>
      <c r="C409" t="s">
        <v>18517</v>
      </c>
      <c r="D409">
        <f>VLOOKUP(A409,RUBRICAS!A:A,1,0)</f>
        <v>311127</v>
      </c>
    </row>
    <row r="410" spans="1:4" hidden="1">
      <c r="A410">
        <v>311130</v>
      </c>
      <c r="B410" t="s">
        <v>18147</v>
      </c>
      <c r="C410" t="s">
        <v>18518</v>
      </c>
      <c r="D410">
        <f>VLOOKUP(A410,RUBRICAS!A:A,1,0)</f>
        <v>311130</v>
      </c>
    </row>
    <row r="411" spans="1:4" hidden="1">
      <c r="A411">
        <v>311132</v>
      </c>
      <c r="B411" t="s">
        <v>18147</v>
      </c>
      <c r="C411" t="s">
        <v>18519</v>
      </c>
      <c r="D411">
        <f>VLOOKUP(A411,RUBRICAS!A:A,1,0)</f>
        <v>311132</v>
      </c>
    </row>
    <row r="412" spans="1:4" hidden="1">
      <c r="A412">
        <v>311133</v>
      </c>
      <c r="B412" t="s">
        <v>18147</v>
      </c>
      <c r="C412" t="s">
        <v>18520</v>
      </c>
      <c r="D412">
        <f>VLOOKUP(A412,RUBRICAS!A:A,1,0)</f>
        <v>311133</v>
      </c>
    </row>
    <row r="413" spans="1:4" hidden="1">
      <c r="A413">
        <v>311134</v>
      </c>
      <c r="B413" t="s">
        <v>18147</v>
      </c>
      <c r="C413" t="s">
        <v>18521</v>
      </c>
      <c r="D413">
        <f>VLOOKUP(A413,RUBRICAS!A:A,1,0)</f>
        <v>311134</v>
      </c>
    </row>
    <row r="414" spans="1:4" hidden="1">
      <c r="A414">
        <v>311135</v>
      </c>
      <c r="B414" t="s">
        <v>18147</v>
      </c>
      <c r="C414" t="s">
        <v>18522</v>
      </c>
      <c r="D414">
        <f>VLOOKUP(A414,RUBRICAS!A:A,1,0)</f>
        <v>311135</v>
      </c>
    </row>
    <row r="415" spans="1:4" hidden="1">
      <c r="A415">
        <v>311146</v>
      </c>
      <c r="B415" t="s">
        <v>18147</v>
      </c>
      <c r="C415" t="s">
        <v>18523</v>
      </c>
      <c r="D415">
        <f>VLOOKUP(A415,RUBRICAS!A:A,1,0)</f>
        <v>311146</v>
      </c>
    </row>
    <row r="416" spans="1:4" hidden="1">
      <c r="A416">
        <v>311153</v>
      </c>
      <c r="B416" t="s">
        <v>18147</v>
      </c>
      <c r="C416" t="s">
        <v>18524</v>
      </c>
      <c r="D416">
        <f>VLOOKUP(A416,RUBRICAS!A:A,1,0)</f>
        <v>311153</v>
      </c>
    </row>
    <row r="417" spans="1:4" hidden="1">
      <c r="A417">
        <v>311169</v>
      </c>
      <c r="B417" t="s">
        <v>18147</v>
      </c>
      <c r="C417" t="s">
        <v>18525</v>
      </c>
      <c r="D417">
        <f>VLOOKUP(A417,RUBRICAS!A:A,1,0)</f>
        <v>311169</v>
      </c>
    </row>
    <row r="418" spans="1:4" hidden="1">
      <c r="A418">
        <v>311172</v>
      </c>
      <c r="B418" t="s">
        <v>18147</v>
      </c>
      <c r="C418" t="s">
        <v>18526</v>
      </c>
      <c r="D418">
        <f>VLOOKUP(A418,RUBRICAS!A:A,1,0)</f>
        <v>311172</v>
      </c>
    </row>
    <row r="419" spans="1:4" hidden="1">
      <c r="A419">
        <v>311175</v>
      </c>
      <c r="B419" t="s">
        <v>18147</v>
      </c>
      <c r="C419" t="s">
        <v>18527</v>
      </c>
      <c r="D419">
        <f>VLOOKUP(A419,RUBRICAS!A:A,1,0)</f>
        <v>311175</v>
      </c>
    </row>
    <row r="420" spans="1:4" hidden="1">
      <c r="A420">
        <v>312004</v>
      </c>
      <c r="B420" t="s">
        <v>18147</v>
      </c>
      <c r="C420" t="s">
        <v>18528</v>
      </c>
      <c r="D420">
        <f>VLOOKUP(A420,RUBRICAS!A:A,1,0)</f>
        <v>312004</v>
      </c>
    </row>
    <row r="421" spans="1:4" hidden="1">
      <c r="A421">
        <v>313002</v>
      </c>
      <c r="B421" t="s">
        <v>18147</v>
      </c>
      <c r="C421" t="s">
        <v>18529</v>
      </c>
      <c r="D421">
        <f>VLOOKUP(A421,RUBRICAS!A:A,1,0)</f>
        <v>313002</v>
      </c>
    </row>
    <row r="422" spans="1:4">
      <c r="A422">
        <v>313014</v>
      </c>
      <c r="B422" t="s">
        <v>18147</v>
      </c>
      <c r="C422" t="s">
        <v>18098</v>
      </c>
      <c r="D422">
        <f>VLOOKUP(A422,RUBRICAS!A:A,1,0)</f>
        <v>313014</v>
      </c>
    </row>
    <row r="423" spans="1:4" hidden="1">
      <c r="A423">
        <v>313109</v>
      </c>
      <c r="B423" t="s">
        <v>18147</v>
      </c>
      <c r="C423" t="s">
        <v>18530</v>
      </c>
      <c r="D423">
        <f>VLOOKUP(A423,RUBRICAS!A:A,1,0)</f>
        <v>313109</v>
      </c>
    </row>
    <row r="424" spans="1:4" hidden="1">
      <c r="A424">
        <v>315151</v>
      </c>
      <c r="B424" t="s">
        <v>18147</v>
      </c>
      <c r="C424" t="s">
        <v>18531</v>
      </c>
      <c r="D424">
        <f>VLOOKUP(A424,RUBRICAS!A:A,1,0)</f>
        <v>315151</v>
      </c>
    </row>
    <row r="425" spans="1:4" hidden="1">
      <c r="A425">
        <v>315169</v>
      </c>
      <c r="B425" t="s">
        <v>18147</v>
      </c>
      <c r="C425" t="s">
        <v>18532</v>
      </c>
      <c r="D425">
        <f>VLOOKUP(A425,RUBRICAS!A:A,1,0)</f>
        <v>315169</v>
      </c>
    </row>
    <row r="426" spans="1:4" hidden="1">
      <c r="A426">
        <v>315170</v>
      </c>
      <c r="B426" t="s">
        <v>18147</v>
      </c>
      <c r="C426" t="s">
        <v>18533</v>
      </c>
      <c r="D426">
        <f>VLOOKUP(A426,RUBRICAS!A:A,1,0)</f>
        <v>315170</v>
      </c>
    </row>
    <row r="427" spans="1:4" hidden="1">
      <c r="A427">
        <v>322001</v>
      </c>
      <c r="B427" t="s">
        <v>18147</v>
      </c>
      <c r="C427" t="s">
        <v>18534</v>
      </c>
      <c r="D427">
        <f>VLOOKUP(A427,RUBRICAS!A:A,1,0)</f>
        <v>322001</v>
      </c>
    </row>
    <row r="428" spans="1:4" hidden="1">
      <c r="A428">
        <v>323032</v>
      </c>
      <c r="B428" t="s">
        <v>18147</v>
      </c>
      <c r="C428" t="s">
        <v>18535</v>
      </c>
      <c r="D428">
        <f>VLOOKUP(A428,RUBRICAS!A:A,1,0)</f>
        <v>323032</v>
      </c>
    </row>
    <row r="429" spans="1:4" hidden="1">
      <c r="A429">
        <v>323035</v>
      </c>
      <c r="B429" t="s">
        <v>18147</v>
      </c>
      <c r="C429" t="s">
        <v>18536</v>
      </c>
      <c r="D429">
        <f>VLOOKUP(A429,RUBRICAS!A:A,1,0)</f>
        <v>323035</v>
      </c>
    </row>
    <row r="430" spans="1:4" hidden="1">
      <c r="A430">
        <v>323038</v>
      </c>
      <c r="B430" t="s">
        <v>18147</v>
      </c>
      <c r="C430" t="s">
        <v>18537</v>
      </c>
      <c r="D430">
        <f>VLOOKUP(A430,RUBRICAS!A:A,1,0)</f>
        <v>323038</v>
      </c>
    </row>
    <row r="431" spans="1:4" hidden="1">
      <c r="A431">
        <v>323041</v>
      </c>
      <c r="B431" t="s">
        <v>18147</v>
      </c>
      <c r="C431" t="s">
        <v>18538</v>
      </c>
      <c r="D431">
        <f>VLOOKUP(A431,RUBRICAS!A:A,1,0)</f>
        <v>323041</v>
      </c>
    </row>
    <row r="432" spans="1:4">
      <c r="A432">
        <v>323067</v>
      </c>
      <c r="B432" t="s">
        <v>18147</v>
      </c>
      <c r="C432" t="s">
        <v>18100</v>
      </c>
      <c r="D432">
        <f>VLOOKUP(A432,RUBRICAS!A:A,1,0)</f>
        <v>323067</v>
      </c>
    </row>
    <row r="433" spans="1:4">
      <c r="A433">
        <v>323068</v>
      </c>
      <c r="B433" t="s">
        <v>18147</v>
      </c>
      <c r="C433" t="s">
        <v>18102</v>
      </c>
      <c r="D433">
        <f>VLOOKUP(A433,RUBRICAS!A:A,1,0)</f>
        <v>323068</v>
      </c>
    </row>
    <row r="434" spans="1:4" hidden="1">
      <c r="A434">
        <v>325011</v>
      </c>
      <c r="B434" t="s">
        <v>18147</v>
      </c>
      <c r="C434" t="s">
        <v>18539</v>
      </c>
      <c r="D434">
        <f>VLOOKUP(A434,RUBRICAS!A:A,1,0)</f>
        <v>325011</v>
      </c>
    </row>
    <row r="435" spans="1:4" hidden="1">
      <c r="A435">
        <v>325097</v>
      </c>
      <c r="B435" t="s">
        <v>18147</v>
      </c>
      <c r="C435" t="s">
        <v>18540</v>
      </c>
      <c r="D435">
        <f>VLOOKUP(A435,RUBRICAS!A:A,1,0)</f>
        <v>325097</v>
      </c>
    </row>
    <row r="436" spans="1:4" hidden="1">
      <c r="A436">
        <v>325134</v>
      </c>
      <c r="B436" t="s">
        <v>18147</v>
      </c>
      <c r="C436" t="s">
        <v>18541</v>
      </c>
      <c r="D436">
        <f>VLOOKUP(A436,RUBRICAS!A:A,1,0)</f>
        <v>325134</v>
      </c>
    </row>
    <row r="437" spans="1:4" hidden="1">
      <c r="A437">
        <v>511001</v>
      </c>
      <c r="B437" t="s">
        <v>18542</v>
      </c>
      <c r="C437" t="s">
        <v>18543</v>
      </c>
      <c r="D437">
        <f>VLOOKUP(A437,RUBRICAS!A:A,1,0)</f>
        <v>511001</v>
      </c>
    </row>
    <row r="438" spans="1:4" hidden="1">
      <c r="A438">
        <v>511002</v>
      </c>
      <c r="B438" t="s">
        <v>18542</v>
      </c>
      <c r="C438" t="s">
        <v>18544</v>
      </c>
      <c r="D438">
        <f>VLOOKUP(A438,RUBRICAS!A:A,1,0)</f>
        <v>511002</v>
      </c>
    </row>
    <row r="439" spans="1:4" hidden="1">
      <c r="A439">
        <v>511003</v>
      </c>
      <c r="B439" t="s">
        <v>18542</v>
      </c>
      <c r="C439" t="s">
        <v>18545</v>
      </c>
      <c r="D439">
        <f>VLOOKUP(A439,RUBRICAS!A:A,1,0)</f>
        <v>511003</v>
      </c>
    </row>
    <row r="440" spans="1:4" hidden="1">
      <c r="A440">
        <v>511010</v>
      </c>
      <c r="B440" t="s">
        <v>18542</v>
      </c>
      <c r="C440" t="s">
        <v>18546</v>
      </c>
      <c r="D440">
        <f>VLOOKUP(A440,RUBRICAS!A:A,1,0)</f>
        <v>511010</v>
      </c>
    </row>
    <row r="441" spans="1:4" hidden="1">
      <c r="A441">
        <v>511100</v>
      </c>
      <c r="B441" t="s">
        <v>18542</v>
      </c>
      <c r="C441" t="s">
        <v>18547</v>
      </c>
      <c r="D441">
        <f>VLOOKUP(A441,RUBRICAS!A:A,1,0)</f>
        <v>511100</v>
      </c>
    </row>
    <row r="442" spans="1:4" hidden="1">
      <c r="A442">
        <v>511101</v>
      </c>
      <c r="B442" t="s">
        <v>18542</v>
      </c>
      <c r="C442" t="s">
        <v>18548</v>
      </c>
      <c r="D442">
        <f>VLOOKUP(A442,RUBRICAS!A:A,1,0)</f>
        <v>511101</v>
      </c>
    </row>
    <row r="443" spans="1:4" hidden="1">
      <c r="A443">
        <v>511111</v>
      </c>
      <c r="B443" t="s">
        <v>18542</v>
      </c>
      <c r="C443" t="s">
        <v>18549</v>
      </c>
      <c r="D443">
        <f>VLOOKUP(A443,RUBRICAS!A:A,1,0)</f>
        <v>511111</v>
      </c>
    </row>
    <row r="444" spans="1:4" hidden="1">
      <c r="A444">
        <v>511114</v>
      </c>
      <c r="B444" t="s">
        <v>18542</v>
      </c>
      <c r="C444" t="s">
        <v>18550</v>
      </c>
      <c r="D444">
        <f>VLOOKUP(A444,RUBRICAS!A:A,1,0)</f>
        <v>511114</v>
      </c>
    </row>
    <row r="445" spans="1:4" hidden="1">
      <c r="A445">
        <v>511120</v>
      </c>
      <c r="B445" t="s">
        <v>18542</v>
      </c>
      <c r="C445" t="s">
        <v>18551</v>
      </c>
      <c r="D445">
        <f>VLOOKUP(A445,RUBRICAS!A:A,1,0)</f>
        <v>511120</v>
      </c>
    </row>
    <row r="446" spans="1:4" hidden="1">
      <c r="A446">
        <v>511121</v>
      </c>
      <c r="B446" t="s">
        <v>18542</v>
      </c>
      <c r="C446" t="s">
        <v>18552</v>
      </c>
      <c r="D446">
        <f>VLOOKUP(A446,RUBRICAS!A:A,1,0)</f>
        <v>511121</v>
      </c>
    </row>
    <row r="447" spans="1:4" hidden="1">
      <c r="A447">
        <v>511122</v>
      </c>
      <c r="B447" t="s">
        <v>18542</v>
      </c>
      <c r="C447" t="s">
        <v>18553</v>
      </c>
      <c r="D447">
        <f>VLOOKUP(A447,RUBRICAS!A:A,1,0)</f>
        <v>511122</v>
      </c>
    </row>
    <row r="448" spans="1:4" hidden="1">
      <c r="A448">
        <v>511123</v>
      </c>
      <c r="B448" t="s">
        <v>18542</v>
      </c>
      <c r="C448" t="s">
        <v>18554</v>
      </c>
      <c r="D448">
        <f>VLOOKUP(A448,RUBRICAS!A:A,1,0)</f>
        <v>511123</v>
      </c>
    </row>
    <row r="449" spans="1:4" hidden="1">
      <c r="A449">
        <v>511124</v>
      </c>
      <c r="B449" t="s">
        <v>18542</v>
      </c>
      <c r="C449" t="s">
        <v>18555</v>
      </c>
      <c r="D449">
        <f>VLOOKUP(A449,RUBRICAS!A:A,1,0)</f>
        <v>511124</v>
      </c>
    </row>
    <row r="450" spans="1:4" hidden="1">
      <c r="A450">
        <v>511126</v>
      </c>
      <c r="B450" t="s">
        <v>18542</v>
      </c>
      <c r="C450" t="s">
        <v>18556</v>
      </c>
      <c r="D450">
        <f>VLOOKUP(A450,RUBRICAS!A:A,1,0)</f>
        <v>511126</v>
      </c>
    </row>
    <row r="451" spans="1:4" hidden="1">
      <c r="A451">
        <v>511127</v>
      </c>
      <c r="B451" t="s">
        <v>18542</v>
      </c>
      <c r="C451" t="s">
        <v>18557</v>
      </c>
      <c r="D451">
        <f>VLOOKUP(A451,RUBRICAS!A:A,1,0)</f>
        <v>511127</v>
      </c>
    </row>
    <row r="452" spans="1:4" hidden="1">
      <c r="A452">
        <v>511129</v>
      </c>
      <c r="B452" t="s">
        <v>18542</v>
      </c>
      <c r="C452" t="s">
        <v>18558</v>
      </c>
      <c r="D452">
        <f>VLOOKUP(A452,RUBRICAS!A:A,1,0)</f>
        <v>511129</v>
      </c>
    </row>
    <row r="453" spans="1:4" hidden="1">
      <c r="A453">
        <v>511130</v>
      </c>
      <c r="B453" t="s">
        <v>18542</v>
      </c>
      <c r="C453" t="s">
        <v>18559</v>
      </c>
      <c r="D453">
        <f>VLOOKUP(A453,RUBRICAS!A:A,1,0)</f>
        <v>511130</v>
      </c>
    </row>
    <row r="454" spans="1:4" hidden="1">
      <c r="A454">
        <v>511132</v>
      </c>
      <c r="B454" t="s">
        <v>18542</v>
      </c>
      <c r="C454" t="s">
        <v>18560</v>
      </c>
      <c r="D454">
        <f>VLOOKUP(A454,RUBRICAS!A:A,1,0)</f>
        <v>511132</v>
      </c>
    </row>
    <row r="455" spans="1:4" hidden="1">
      <c r="A455">
        <v>511133</v>
      </c>
      <c r="B455" t="s">
        <v>18542</v>
      </c>
      <c r="C455" t="s">
        <v>18561</v>
      </c>
      <c r="D455">
        <f>VLOOKUP(A455,RUBRICAS!A:A,1,0)</f>
        <v>511133</v>
      </c>
    </row>
    <row r="456" spans="1:4" hidden="1">
      <c r="A456">
        <v>511134</v>
      </c>
      <c r="B456" t="s">
        <v>18542</v>
      </c>
      <c r="C456" t="s">
        <v>18562</v>
      </c>
      <c r="D456">
        <f>VLOOKUP(A456,RUBRICAS!A:A,1,0)</f>
        <v>511134</v>
      </c>
    </row>
    <row r="457" spans="1:4" hidden="1">
      <c r="A457">
        <v>511135</v>
      </c>
      <c r="B457" t="s">
        <v>18542</v>
      </c>
      <c r="C457" t="s">
        <v>18563</v>
      </c>
      <c r="D457">
        <f>VLOOKUP(A457,RUBRICAS!A:A,1,0)</f>
        <v>511135</v>
      </c>
    </row>
    <row r="458" spans="1:4" hidden="1">
      <c r="A458">
        <v>511136</v>
      </c>
      <c r="B458" t="s">
        <v>18542</v>
      </c>
      <c r="C458" t="s">
        <v>18564</v>
      </c>
      <c r="D458">
        <f>VLOOKUP(A458,RUBRICAS!A:A,1,0)</f>
        <v>511136</v>
      </c>
    </row>
    <row r="459" spans="1:4" hidden="1">
      <c r="A459">
        <v>511146</v>
      </c>
      <c r="B459" t="s">
        <v>18542</v>
      </c>
      <c r="C459" t="s">
        <v>18565</v>
      </c>
      <c r="D459">
        <f>VLOOKUP(A459,RUBRICAS!A:A,1,0)</f>
        <v>511146</v>
      </c>
    </row>
    <row r="460" spans="1:4" hidden="1">
      <c r="A460">
        <v>511153</v>
      </c>
      <c r="B460" t="s">
        <v>18542</v>
      </c>
      <c r="C460" t="s">
        <v>18566</v>
      </c>
      <c r="D460">
        <f>VLOOKUP(A460,RUBRICAS!A:A,1,0)</f>
        <v>511153</v>
      </c>
    </row>
    <row r="461" spans="1:4" hidden="1">
      <c r="A461">
        <v>511157</v>
      </c>
      <c r="B461" t="s">
        <v>18542</v>
      </c>
      <c r="C461" t="s">
        <v>18567</v>
      </c>
      <c r="D461">
        <f>VLOOKUP(A461,RUBRICAS!A:A,1,0)</f>
        <v>511157</v>
      </c>
    </row>
    <row r="462" spans="1:4" hidden="1">
      <c r="A462">
        <v>511165</v>
      </c>
      <c r="B462" t="s">
        <v>18542</v>
      </c>
      <c r="C462" t="s">
        <v>18568</v>
      </c>
      <c r="D462">
        <f>VLOOKUP(A462,RUBRICAS!A:A,1,0)</f>
        <v>511165</v>
      </c>
    </row>
    <row r="463" spans="1:4" hidden="1">
      <c r="A463">
        <v>511166</v>
      </c>
      <c r="B463" t="s">
        <v>18542</v>
      </c>
      <c r="C463" t="s">
        <v>18569</v>
      </c>
      <c r="D463">
        <f>VLOOKUP(A463,RUBRICAS!A:A,1,0)</f>
        <v>511166</v>
      </c>
    </row>
    <row r="464" spans="1:4" hidden="1">
      <c r="A464">
        <v>511168</v>
      </c>
      <c r="B464" t="s">
        <v>18542</v>
      </c>
      <c r="C464" t="s">
        <v>18570</v>
      </c>
      <c r="D464">
        <f>VLOOKUP(A464,RUBRICAS!A:A,1,0)</f>
        <v>511168</v>
      </c>
    </row>
    <row r="465" spans="1:4" hidden="1">
      <c r="A465">
        <v>511169</v>
      </c>
      <c r="B465" t="s">
        <v>18542</v>
      </c>
      <c r="C465" t="s">
        <v>18571</v>
      </c>
      <c r="D465">
        <f>VLOOKUP(A465,RUBRICAS!A:A,1,0)</f>
        <v>511169</v>
      </c>
    </row>
    <row r="466" spans="1:4" hidden="1">
      <c r="A466">
        <v>511171</v>
      </c>
      <c r="B466" t="s">
        <v>18542</v>
      </c>
      <c r="C466" t="s">
        <v>18572</v>
      </c>
      <c r="D466">
        <f>VLOOKUP(A466,RUBRICAS!A:A,1,0)</f>
        <v>511171</v>
      </c>
    </row>
    <row r="467" spans="1:4" hidden="1">
      <c r="A467">
        <v>511172</v>
      </c>
      <c r="B467" t="s">
        <v>18542</v>
      </c>
      <c r="C467" t="s">
        <v>18573</v>
      </c>
      <c r="D467">
        <f>VLOOKUP(A467,RUBRICAS!A:A,1,0)</f>
        <v>511172</v>
      </c>
    </row>
    <row r="468" spans="1:4" hidden="1">
      <c r="A468">
        <v>511174</v>
      </c>
      <c r="B468" t="s">
        <v>18542</v>
      </c>
      <c r="C468" t="s">
        <v>18574</v>
      </c>
      <c r="D468">
        <f>VLOOKUP(A468,RUBRICAS!A:A,1,0)</f>
        <v>511174</v>
      </c>
    </row>
    <row r="469" spans="1:4" hidden="1">
      <c r="A469">
        <v>511175</v>
      </c>
      <c r="B469" t="s">
        <v>18542</v>
      </c>
      <c r="C469" t="s">
        <v>18575</v>
      </c>
      <c r="D469">
        <f>VLOOKUP(A469,RUBRICAS!A:A,1,0)</f>
        <v>511175</v>
      </c>
    </row>
    <row r="470" spans="1:4">
      <c r="A470">
        <v>511179</v>
      </c>
      <c r="B470" t="s">
        <v>18542</v>
      </c>
      <c r="C470" t="s">
        <v>18104</v>
      </c>
      <c r="D470">
        <f>VLOOKUP(A470,RUBRICAS!A:A,1,0)</f>
        <v>511179</v>
      </c>
    </row>
    <row r="471" spans="1:4" hidden="1">
      <c r="A471">
        <v>512001</v>
      </c>
      <c r="B471" t="s">
        <v>18542</v>
      </c>
      <c r="C471" t="s">
        <v>18576</v>
      </c>
      <c r="D471">
        <f>VLOOKUP(A471,RUBRICAS!A:A,1,0)</f>
        <v>512001</v>
      </c>
    </row>
    <row r="472" spans="1:4" hidden="1">
      <c r="A472">
        <v>512002</v>
      </c>
      <c r="B472" t="s">
        <v>18542</v>
      </c>
      <c r="C472" t="s">
        <v>18577</v>
      </c>
      <c r="D472">
        <f>VLOOKUP(A472,RUBRICAS!A:A,1,0)</f>
        <v>512002</v>
      </c>
    </row>
    <row r="473" spans="1:4" hidden="1">
      <c r="A473">
        <v>512003</v>
      </c>
      <c r="B473" t="s">
        <v>18542</v>
      </c>
      <c r="C473" t="s">
        <v>18578</v>
      </c>
      <c r="D473">
        <f>VLOOKUP(A473,RUBRICAS!A:A,1,0)</f>
        <v>512003</v>
      </c>
    </row>
    <row r="474" spans="1:4" hidden="1">
      <c r="A474">
        <v>512004</v>
      </c>
      <c r="B474" t="s">
        <v>18542</v>
      </c>
      <c r="C474" t="s">
        <v>18579</v>
      </c>
      <c r="D474">
        <f>VLOOKUP(A474,RUBRICAS!A:A,1,0)</f>
        <v>512004</v>
      </c>
    </row>
    <row r="475" spans="1:4" hidden="1">
      <c r="A475">
        <v>512009</v>
      </c>
      <c r="B475" t="s">
        <v>18542</v>
      </c>
      <c r="C475" t="s">
        <v>18580</v>
      </c>
      <c r="D475">
        <f>VLOOKUP(A475,RUBRICAS!A:A,1,0)</f>
        <v>512009</v>
      </c>
    </row>
    <row r="476" spans="1:4" hidden="1">
      <c r="A476">
        <v>512013</v>
      </c>
      <c r="B476" t="s">
        <v>18542</v>
      </c>
      <c r="C476" t="s">
        <v>18581</v>
      </c>
      <c r="D476">
        <f>VLOOKUP(A476,RUBRICAS!A:A,1,0)</f>
        <v>512013</v>
      </c>
    </row>
    <row r="477" spans="1:4" hidden="1">
      <c r="A477">
        <v>512111</v>
      </c>
      <c r="B477" t="s">
        <v>18542</v>
      </c>
      <c r="C477" t="s">
        <v>18582</v>
      </c>
      <c r="D477">
        <f>VLOOKUP(A477,RUBRICAS!A:A,1,0)</f>
        <v>512111</v>
      </c>
    </row>
    <row r="478" spans="1:4" hidden="1">
      <c r="A478">
        <v>513002</v>
      </c>
      <c r="B478" t="s">
        <v>18542</v>
      </c>
      <c r="C478" t="s">
        <v>18583</v>
      </c>
      <c r="D478">
        <f>VLOOKUP(A478,RUBRICAS!A:A,1,0)</f>
        <v>513002</v>
      </c>
    </row>
    <row r="479" spans="1:4" hidden="1">
      <c r="A479">
        <v>513008</v>
      </c>
      <c r="B479" t="s">
        <v>18542</v>
      </c>
      <c r="C479" t="s">
        <v>18584</v>
      </c>
      <c r="D479">
        <f>VLOOKUP(A479,RUBRICAS!A:A,1,0)</f>
        <v>513008</v>
      </c>
    </row>
    <row r="480" spans="1:4" hidden="1">
      <c r="A480">
        <v>513009</v>
      </c>
      <c r="B480" t="s">
        <v>18542</v>
      </c>
      <c r="C480" t="s">
        <v>18585</v>
      </c>
      <c r="D480">
        <f>VLOOKUP(A480,RUBRICAS!A:A,1,0)</f>
        <v>513009</v>
      </c>
    </row>
    <row r="481" spans="1:4">
      <c r="A481">
        <v>513014</v>
      </c>
      <c r="B481" t="s">
        <v>18542</v>
      </c>
      <c r="C481" t="s">
        <v>18106</v>
      </c>
      <c r="D481">
        <f>VLOOKUP(A481,RUBRICAS!A:A,1,0)</f>
        <v>513014</v>
      </c>
    </row>
    <row r="482" spans="1:4">
      <c r="A482">
        <v>513015</v>
      </c>
      <c r="B482" t="s">
        <v>18542</v>
      </c>
      <c r="C482" t="s">
        <v>18108</v>
      </c>
      <c r="D482">
        <f>VLOOKUP(A482,RUBRICAS!A:A,1,0)</f>
        <v>513015</v>
      </c>
    </row>
    <row r="483" spans="1:4">
      <c r="A483">
        <v>513017</v>
      </c>
      <c r="B483" t="s">
        <v>18542</v>
      </c>
      <c r="C483" t="s">
        <v>18110</v>
      </c>
      <c r="D483">
        <f>VLOOKUP(A483,RUBRICAS!A:A,1,0)</f>
        <v>513017</v>
      </c>
    </row>
    <row r="484" spans="1:4">
      <c r="A484">
        <v>513018</v>
      </c>
      <c r="B484" t="s">
        <v>18542</v>
      </c>
      <c r="C484" t="s">
        <v>18112</v>
      </c>
      <c r="D484">
        <f>VLOOKUP(A484,RUBRICAS!A:A,1,0)</f>
        <v>513018</v>
      </c>
    </row>
    <row r="485" spans="1:4" hidden="1">
      <c r="A485">
        <v>513029</v>
      </c>
      <c r="B485" t="s">
        <v>18542</v>
      </c>
      <c r="C485" t="s">
        <v>18586</v>
      </c>
      <c r="D485">
        <f>VLOOKUP(A485,RUBRICAS!A:A,1,0)</f>
        <v>513029</v>
      </c>
    </row>
    <row r="486" spans="1:4" hidden="1">
      <c r="A486">
        <v>513031</v>
      </c>
      <c r="B486" t="s">
        <v>18542</v>
      </c>
      <c r="C486" t="s">
        <v>18587</v>
      </c>
      <c r="D486">
        <f>VLOOKUP(A486,RUBRICAS!A:A,1,0)</f>
        <v>513031</v>
      </c>
    </row>
    <row r="487" spans="1:4" hidden="1">
      <c r="A487">
        <v>513032</v>
      </c>
      <c r="B487" t="s">
        <v>18542</v>
      </c>
      <c r="C487" t="s">
        <v>18588</v>
      </c>
      <c r="D487">
        <f>VLOOKUP(A487,RUBRICAS!A:A,1,0)</f>
        <v>513032</v>
      </c>
    </row>
    <row r="488" spans="1:4" hidden="1">
      <c r="A488">
        <v>513034</v>
      </c>
      <c r="B488" t="s">
        <v>18542</v>
      </c>
      <c r="C488" t="s">
        <v>18589</v>
      </c>
      <c r="D488">
        <f>VLOOKUP(A488,RUBRICAS!A:A,1,0)</f>
        <v>513034</v>
      </c>
    </row>
    <row r="489" spans="1:4" hidden="1">
      <c r="A489">
        <v>513048</v>
      </c>
      <c r="B489" t="s">
        <v>18542</v>
      </c>
      <c r="C489" t="s">
        <v>18590</v>
      </c>
      <c r="D489">
        <f>VLOOKUP(A489,RUBRICAS!A:A,1,0)</f>
        <v>513048</v>
      </c>
    </row>
    <row r="490" spans="1:4" hidden="1">
      <c r="A490">
        <v>513050</v>
      </c>
      <c r="B490" t="s">
        <v>18542</v>
      </c>
      <c r="C490" t="s">
        <v>18591</v>
      </c>
      <c r="D490">
        <f>VLOOKUP(A490,RUBRICAS!A:A,1,0)</f>
        <v>513050</v>
      </c>
    </row>
    <row r="491" spans="1:4" hidden="1">
      <c r="A491">
        <v>513088</v>
      </c>
      <c r="B491" t="s">
        <v>18542</v>
      </c>
      <c r="C491" t="s">
        <v>18592</v>
      </c>
      <c r="D491">
        <f>VLOOKUP(A491,RUBRICAS!A:A,1,0)</f>
        <v>513088</v>
      </c>
    </row>
    <row r="492" spans="1:4">
      <c r="A492">
        <v>513089</v>
      </c>
      <c r="B492" t="s">
        <v>18542</v>
      </c>
      <c r="C492" t="s">
        <v>18114</v>
      </c>
      <c r="D492">
        <f>VLOOKUP(A492,RUBRICAS!A:A,1,0)</f>
        <v>513089</v>
      </c>
    </row>
    <row r="493" spans="1:4" hidden="1">
      <c r="A493">
        <v>513106</v>
      </c>
      <c r="B493" t="s">
        <v>18542</v>
      </c>
      <c r="C493" t="s">
        <v>18593</v>
      </c>
      <c r="D493">
        <f>VLOOKUP(A493,RUBRICAS!A:A,1,0)</f>
        <v>513106</v>
      </c>
    </row>
    <row r="494" spans="1:4" hidden="1">
      <c r="A494">
        <v>513109</v>
      </c>
      <c r="B494" t="s">
        <v>18542</v>
      </c>
      <c r="C494" t="s">
        <v>18594</v>
      </c>
      <c r="D494">
        <f>VLOOKUP(A494,RUBRICAS!A:A,1,0)</f>
        <v>513109</v>
      </c>
    </row>
    <row r="495" spans="1:4" hidden="1">
      <c r="A495">
        <v>513110</v>
      </c>
      <c r="B495" t="s">
        <v>18542</v>
      </c>
      <c r="C495" t="s">
        <v>18595</v>
      </c>
      <c r="D495">
        <f>VLOOKUP(A495,RUBRICAS!A:A,1,0)</f>
        <v>513110</v>
      </c>
    </row>
    <row r="496" spans="1:4" hidden="1">
      <c r="A496">
        <v>513111</v>
      </c>
      <c r="B496" t="s">
        <v>18542</v>
      </c>
      <c r="C496" t="s">
        <v>18596</v>
      </c>
      <c r="D496">
        <f>VLOOKUP(A496,RUBRICAS!A:A,1,0)</f>
        <v>513111</v>
      </c>
    </row>
    <row r="497" spans="1:4" hidden="1">
      <c r="A497">
        <v>513112</v>
      </c>
      <c r="B497" t="s">
        <v>18542</v>
      </c>
      <c r="C497" t="s">
        <v>18597</v>
      </c>
      <c r="D497">
        <f>VLOOKUP(A497,RUBRICAS!A:A,1,0)</f>
        <v>513112</v>
      </c>
    </row>
    <row r="498" spans="1:4" hidden="1">
      <c r="A498">
        <v>513113</v>
      </c>
      <c r="B498" t="s">
        <v>18542</v>
      </c>
      <c r="C498" t="s">
        <v>18598</v>
      </c>
      <c r="D498">
        <f>VLOOKUP(A498,RUBRICAS!A:A,1,0)</f>
        <v>513113</v>
      </c>
    </row>
    <row r="499" spans="1:4" hidden="1">
      <c r="A499">
        <v>515100</v>
      </c>
      <c r="B499" t="s">
        <v>18542</v>
      </c>
      <c r="C499" t="s">
        <v>18599</v>
      </c>
      <c r="D499">
        <f>VLOOKUP(A499,RUBRICAS!A:A,1,0)</f>
        <v>515100</v>
      </c>
    </row>
    <row r="500" spans="1:4" hidden="1">
      <c r="A500">
        <v>515106</v>
      </c>
      <c r="B500" t="s">
        <v>18542</v>
      </c>
      <c r="C500" t="s">
        <v>18600</v>
      </c>
      <c r="D500">
        <f>VLOOKUP(A500,RUBRICAS!A:A,1,0)</f>
        <v>515106</v>
      </c>
    </row>
    <row r="501" spans="1:4" hidden="1">
      <c r="A501">
        <v>515130</v>
      </c>
      <c r="B501" t="s">
        <v>18542</v>
      </c>
      <c r="C501" t="s">
        <v>18601</v>
      </c>
      <c r="D501">
        <f>VLOOKUP(A501,RUBRICAS!A:A,1,0)</f>
        <v>515130</v>
      </c>
    </row>
    <row r="502" spans="1:4" hidden="1">
      <c r="A502">
        <v>515131</v>
      </c>
      <c r="B502" t="s">
        <v>18542</v>
      </c>
      <c r="C502" t="s">
        <v>18602</v>
      </c>
      <c r="D502">
        <f>VLOOKUP(A502,RUBRICAS!A:A,1,0)</f>
        <v>515131</v>
      </c>
    </row>
    <row r="503" spans="1:4" hidden="1">
      <c r="A503">
        <v>515148</v>
      </c>
      <c r="B503" t="s">
        <v>18542</v>
      </c>
      <c r="C503" t="s">
        <v>18603</v>
      </c>
      <c r="D503">
        <f>VLOOKUP(A503,RUBRICAS!A:A,1,0)</f>
        <v>515148</v>
      </c>
    </row>
    <row r="504" spans="1:4" hidden="1">
      <c r="A504">
        <v>515149</v>
      </c>
      <c r="B504" t="s">
        <v>18542</v>
      </c>
      <c r="C504" t="s">
        <v>18604</v>
      </c>
      <c r="D504">
        <f>VLOOKUP(A504,RUBRICAS!A:A,1,0)</f>
        <v>515149</v>
      </c>
    </row>
    <row r="505" spans="1:4" hidden="1">
      <c r="A505">
        <v>515151</v>
      </c>
      <c r="B505" t="s">
        <v>18542</v>
      </c>
      <c r="C505" t="s">
        <v>18605</v>
      </c>
      <c r="D505">
        <f>VLOOKUP(A505,RUBRICAS!A:A,1,0)</f>
        <v>515151</v>
      </c>
    </row>
    <row r="506" spans="1:4" hidden="1">
      <c r="A506">
        <v>515152</v>
      </c>
      <c r="B506" t="s">
        <v>18542</v>
      </c>
      <c r="C506" t="s">
        <v>18606</v>
      </c>
      <c r="D506">
        <f>VLOOKUP(A506,RUBRICAS!A:A,1,0)</f>
        <v>515152</v>
      </c>
    </row>
    <row r="507" spans="1:4" hidden="1">
      <c r="A507">
        <v>515154</v>
      </c>
      <c r="B507" t="s">
        <v>18542</v>
      </c>
      <c r="C507" t="s">
        <v>18607</v>
      </c>
      <c r="D507">
        <f>VLOOKUP(A507,RUBRICAS!A:A,1,0)</f>
        <v>515154</v>
      </c>
    </row>
    <row r="508" spans="1:4" hidden="1">
      <c r="A508">
        <v>515155</v>
      </c>
      <c r="B508" t="s">
        <v>18542</v>
      </c>
      <c r="C508" t="s">
        <v>18608</v>
      </c>
      <c r="D508">
        <f>VLOOKUP(A508,RUBRICAS!A:A,1,0)</f>
        <v>515155</v>
      </c>
    </row>
    <row r="509" spans="1:4" hidden="1">
      <c r="A509">
        <v>515157</v>
      </c>
      <c r="B509" t="s">
        <v>18542</v>
      </c>
      <c r="C509" t="s">
        <v>18609</v>
      </c>
      <c r="D509">
        <f>VLOOKUP(A509,RUBRICAS!A:A,1,0)</f>
        <v>515157</v>
      </c>
    </row>
    <row r="510" spans="1:4" hidden="1">
      <c r="A510">
        <v>515159</v>
      </c>
      <c r="B510" t="s">
        <v>18542</v>
      </c>
      <c r="C510" t="s">
        <v>18610</v>
      </c>
      <c r="D510">
        <f>VLOOKUP(A510,RUBRICAS!A:A,1,0)</f>
        <v>515159</v>
      </c>
    </row>
    <row r="511" spans="1:4" hidden="1">
      <c r="A511">
        <v>515160</v>
      </c>
      <c r="B511" t="s">
        <v>18542</v>
      </c>
      <c r="C511" t="s">
        <v>18611</v>
      </c>
      <c r="D511">
        <f>VLOOKUP(A511,RUBRICAS!A:A,1,0)</f>
        <v>515160</v>
      </c>
    </row>
    <row r="512" spans="1:4" hidden="1">
      <c r="A512">
        <v>515166</v>
      </c>
      <c r="B512" t="s">
        <v>18542</v>
      </c>
      <c r="C512" t="s">
        <v>18612</v>
      </c>
      <c r="D512">
        <f>VLOOKUP(A512,RUBRICAS!A:A,1,0)</f>
        <v>515166</v>
      </c>
    </row>
    <row r="513" spans="1:4" hidden="1">
      <c r="A513">
        <v>515167</v>
      </c>
      <c r="B513" t="s">
        <v>18542</v>
      </c>
      <c r="C513" t="s">
        <v>18613</v>
      </c>
      <c r="D513">
        <f>VLOOKUP(A513,RUBRICAS!A:A,1,0)</f>
        <v>515167</v>
      </c>
    </row>
    <row r="514" spans="1:4" hidden="1">
      <c r="A514">
        <v>515168</v>
      </c>
      <c r="B514" t="s">
        <v>18542</v>
      </c>
      <c r="C514" t="s">
        <v>18614</v>
      </c>
      <c r="D514">
        <f>VLOOKUP(A514,RUBRICAS!A:A,1,0)</f>
        <v>515168</v>
      </c>
    </row>
    <row r="515" spans="1:4" hidden="1">
      <c r="A515">
        <v>515169</v>
      </c>
      <c r="B515" t="s">
        <v>18542</v>
      </c>
      <c r="C515" t="s">
        <v>18615</v>
      </c>
      <c r="D515">
        <f>VLOOKUP(A515,RUBRICAS!A:A,1,0)</f>
        <v>515169</v>
      </c>
    </row>
    <row r="516" spans="1:4" hidden="1">
      <c r="A516">
        <v>515170</v>
      </c>
      <c r="B516" t="s">
        <v>18542</v>
      </c>
      <c r="C516" t="s">
        <v>18616</v>
      </c>
      <c r="D516">
        <f>VLOOKUP(A516,RUBRICAS!A:A,1,0)</f>
        <v>515170</v>
      </c>
    </row>
    <row r="517" spans="1:4" hidden="1">
      <c r="A517">
        <v>515172</v>
      </c>
      <c r="B517" t="s">
        <v>18542</v>
      </c>
      <c r="C517" t="s">
        <v>18617</v>
      </c>
      <c r="D517">
        <f>VLOOKUP(A517,RUBRICAS!A:A,1,0)</f>
        <v>515172</v>
      </c>
    </row>
    <row r="518" spans="1:4" hidden="1">
      <c r="A518">
        <v>515173</v>
      </c>
      <c r="B518" t="s">
        <v>18542</v>
      </c>
      <c r="C518" t="s">
        <v>18618</v>
      </c>
      <c r="D518">
        <f>VLOOKUP(A518,RUBRICAS!A:A,1,0)</f>
        <v>515173</v>
      </c>
    </row>
    <row r="519" spans="1:4" hidden="1">
      <c r="A519">
        <v>515175</v>
      </c>
      <c r="B519" t="s">
        <v>18542</v>
      </c>
      <c r="C519" t="s">
        <v>18619</v>
      </c>
      <c r="D519">
        <f>VLOOKUP(A519,RUBRICAS!A:A,1,0)</f>
        <v>515175</v>
      </c>
    </row>
    <row r="520" spans="1:4" hidden="1">
      <c r="A520">
        <v>515176</v>
      </c>
      <c r="B520" t="s">
        <v>18542</v>
      </c>
      <c r="C520" t="s">
        <v>18620</v>
      </c>
      <c r="D520">
        <f>VLOOKUP(A520,RUBRICAS!A:A,1,0)</f>
        <v>515176</v>
      </c>
    </row>
    <row r="521" spans="1:4" hidden="1">
      <c r="A521">
        <v>515177</v>
      </c>
      <c r="B521" t="s">
        <v>18542</v>
      </c>
      <c r="C521" t="s">
        <v>18621</v>
      </c>
      <c r="D521">
        <f>VLOOKUP(A521,RUBRICAS!A:A,1,0)</f>
        <v>515177</v>
      </c>
    </row>
    <row r="522" spans="1:4" hidden="1">
      <c r="A522">
        <v>515178</v>
      </c>
      <c r="B522" t="s">
        <v>18542</v>
      </c>
      <c r="C522" t="s">
        <v>18622</v>
      </c>
      <c r="D522">
        <f>VLOOKUP(A522,RUBRICAS!A:A,1,0)</f>
        <v>515178</v>
      </c>
    </row>
    <row r="523" spans="1:4" hidden="1">
      <c r="A523">
        <v>515179</v>
      </c>
      <c r="B523" t="s">
        <v>18542</v>
      </c>
      <c r="C523" t="s">
        <v>18623</v>
      </c>
      <c r="D523">
        <f>VLOOKUP(A523,RUBRICAS!A:A,1,0)</f>
        <v>515179</v>
      </c>
    </row>
    <row r="524" spans="1:4" hidden="1">
      <c r="A524">
        <v>515180</v>
      </c>
      <c r="B524" t="s">
        <v>18542</v>
      </c>
      <c r="C524" t="s">
        <v>18624</v>
      </c>
      <c r="D524">
        <f>VLOOKUP(A524,RUBRICAS!A:A,1,0)</f>
        <v>515180</v>
      </c>
    </row>
    <row r="525" spans="1:4" hidden="1">
      <c r="A525">
        <v>515181</v>
      </c>
      <c r="B525" t="s">
        <v>18542</v>
      </c>
      <c r="C525" t="s">
        <v>18625</v>
      </c>
      <c r="D525">
        <f>VLOOKUP(A525,RUBRICAS!A:A,1,0)</f>
        <v>515181</v>
      </c>
    </row>
    <row r="526" spans="1:4" hidden="1">
      <c r="A526">
        <v>515187</v>
      </c>
      <c r="B526" t="s">
        <v>18542</v>
      </c>
      <c r="C526" t="s">
        <v>18626</v>
      </c>
      <c r="D526">
        <f>VLOOKUP(A526,RUBRICAS!A:A,1,0)</f>
        <v>515187</v>
      </c>
    </row>
    <row r="527" spans="1:4" hidden="1">
      <c r="A527">
        <v>515188</v>
      </c>
      <c r="B527" t="s">
        <v>18542</v>
      </c>
      <c r="C527" t="s">
        <v>18627</v>
      </c>
      <c r="D527">
        <f>VLOOKUP(A527,RUBRICAS!A:A,1,0)</f>
        <v>515188</v>
      </c>
    </row>
    <row r="528" spans="1:4" hidden="1">
      <c r="A528">
        <v>515193</v>
      </c>
      <c r="B528" t="s">
        <v>18542</v>
      </c>
      <c r="C528" t="s">
        <v>18628</v>
      </c>
      <c r="D528">
        <f>VLOOKUP(A528,RUBRICAS!A:A,1,0)</f>
        <v>515193</v>
      </c>
    </row>
    <row r="529" spans="1:4" hidden="1">
      <c r="A529">
        <v>515194</v>
      </c>
      <c r="B529" t="s">
        <v>18542</v>
      </c>
      <c r="C529" t="s">
        <v>18629</v>
      </c>
      <c r="D529">
        <f>VLOOKUP(A529,RUBRICAS!A:A,1,0)</f>
        <v>515194</v>
      </c>
    </row>
    <row r="530" spans="1:4" hidden="1">
      <c r="A530">
        <v>515199</v>
      </c>
      <c r="B530" t="s">
        <v>18542</v>
      </c>
      <c r="C530" t="s">
        <v>18630</v>
      </c>
      <c r="D530">
        <f>VLOOKUP(A530,RUBRICAS!A:A,1,0)</f>
        <v>515199</v>
      </c>
    </row>
    <row r="531" spans="1:4" hidden="1">
      <c r="A531">
        <v>515200</v>
      </c>
      <c r="B531" t="s">
        <v>18542</v>
      </c>
      <c r="C531" t="s">
        <v>18631</v>
      </c>
      <c r="D531">
        <f>VLOOKUP(A531,RUBRICAS!A:A,1,0)</f>
        <v>515200</v>
      </c>
    </row>
    <row r="532" spans="1:4" hidden="1">
      <c r="A532">
        <v>515201</v>
      </c>
      <c r="B532" t="s">
        <v>18542</v>
      </c>
      <c r="C532" t="s">
        <v>18632</v>
      </c>
      <c r="D532">
        <f>VLOOKUP(A532,RUBRICAS!A:A,1,0)</f>
        <v>515201</v>
      </c>
    </row>
    <row r="533" spans="1:4" hidden="1">
      <c r="A533">
        <v>515202</v>
      </c>
      <c r="B533" t="s">
        <v>18542</v>
      </c>
      <c r="C533" t="s">
        <v>18633</v>
      </c>
      <c r="D533">
        <f>VLOOKUP(A533,RUBRICAS!A:A,1,0)</f>
        <v>515202</v>
      </c>
    </row>
    <row r="534" spans="1:4" hidden="1">
      <c r="A534">
        <v>515235</v>
      </c>
      <c r="B534" t="s">
        <v>18542</v>
      </c>
      <c r="C534" t="s">
        <v>18634</v>
      </c>
      <c r="D534">
        <f>VLOOKUP(A534,RUBRICAS!A:A,1,0)</f>
        <v>515235</v>
      </c>
    </row>
    <row r="535" spans="1:4">
      <c r="A535">
        <v>516091</v>
      </c>
      <c r="B535" t="s">
        <v>18542</v>
      </c>
      <c r="C535" t="s">
        <v>18116</v>
      </c>
      <c r="D535">
        <f>VLOOKUP(A535,RUBRICAS!A:A,1,0)</f>
        <v>516091</v>
      </c>
    </row>
    <row r="536" spans="1:4">
      <c r="A536">
        <v>516092</v>
      </c>
      <c r="B536" t="s">
        <v>18542</v>
      </c>
      <c r="C536" t="s">
        <v>18118</v>
      </c>
      <c r="D536">
        <f>VLOOKUP(A536,RUBRICAS!A:A,1,0)</f>
        <v>516092</v>
      </c>
    </row>
    <row r="537" spans="1:4" hidden="1">
      <c r="A537">
        <v>519014</v>
      </c>
      <c r="B537" t="s">
        <v>18542</v>
      </c>
      <c r="C537" t="s">
        <v>18635</v>
      </c>
      <c r="D537">
        <f>VLOOKUP(A537,RUBRICAS!A:A,1,0)</f>
        <v>519014</v>
      </c>
    </row>
    <row r="538" spans="1:4" hidden="1">
      <c r="A538">
        <v>522001</v>
      </c>
      <c r="B538" t="s">
        <v>18542</v>
      </c>
      <c r="C538" t="s">
        <v>18636</v>
      </c>
      <c r="D538">
        <f>VLOOKUP(A538,RUBRICAS!A:A,1,0)</f>
        <v>522001</v>
      </c>
    </row>
    <row r="539" spans="1:4" hidden="1">
      <c r="A539">
        <v>522005</v>
      </c>
      <c r="B539" t="s">
        <v>18542</v>
      </c>
      <c r="C539" t="s">
        <v>18637</v>
      </c>
      <c r="D539">
        <f>VLOOKUP(A539,RUBRICAS!A:A,1,0)</f>
        <v>522005</v>
      </c>
    </row>
    <row r="540" spans="1:4" hidden="1">
      <c r="A540">
        <v>522010</v>
      </c>
      <c r="B540" t="s">
        <v>18542</v>
      </c>
      <c r="C540" t="s">
        <v>18638</v>
      </c>
      <c r="D540">
        <f>VLOOKUP(A540,RUBRICAS!A:A,1,0)</f>
        <v>522010</v>
      </c>
    </row>
    <row r="541" spans="1:4" hidden="1">
      <c r="A541">
        <v>522011</v>
      </c>
      <c r="B541" t="s">
        <v>18542</v>
      </c>
      <c r="C541" t="s">
        <v>18639</v>
      </c>
      <c r="D541">
        <f>VLOOKUP(A541,RUBRICAS!A:A,1,0)</f>
        <v>522011</v>
      </c>
    </row>
    <row r="542" spans="1:4" hidden="1">
      <c r="A542">
        <v>522027</v>
      </c>
      <c r="B542" t="s">
        <v>18542</v>
      </c>
      <c r="C542" t="s">
        <v>18640</v>
      </c>
      <c r="D542">
        <f>VLOOKUP(A542,RUBRICAS!A:A,1,0)</f>
        <v>522027</v>
      </c>
    </row>
    <row r="543" spans="1:4" hidden="1">
      <c r="A543">
        <v>522028</v>
      </c>
      <c r="B543" t="s">
        <v>18542</v>
      </c>
      <c r="C543" t="s">
        <v>18641</v>
      </c>
      <c r="D543">
        <f>VLOOKUP(A543,RUBRICAS!A:A,1,0)</f>
        <v>522028</v>
      </c>
    </row>
    <row r="544" spans="1:4" hidden="1">
      <c r="A544">
        <v>522052</v>
      </c>
      <c r="B544" t="s">
        <v>18542</v>
      </c>
      <c r="C544" t="s">
        <v>18642</v>
      </c>
      <c r="D544">
        <f>VLOOKUP(A544,RUBRICAS!A:A,1,0)</f>
        <v>522052</v>
      </c>
    </row>
    <row r="545" spans="1:4" hidden="1">
      <c r="A545">
        <v>522057</v>
      </c>
      <c r="B545" t="s">
        <v>18542</v>
      </c>
      <c r="C545" t="s">
        <v>18643</v>
      </c>
      <c r="D545">
        <f>VLOOKUP(A545,RUBRICAS!A:A,1,0)</f>
        <v>522057</v>
      </c>
    </row>
    <row r="546" spans="1:4" hidden="1">
      <c r="A546">
        <v>522061</v>
      </c>
      <c r="B546" t="s">
        <v>18542</v>
      </c>
      <c r="C546" t="s">
        <v>18644</v>
      </c>
      <c r="D546">
        <f>VLOOKUP(A546,RUBRICAS!A:A,1,0)</f>
        <v>522061</v>
      </c>
    </row>
    <row r="547" spans="1:4" hidden="1">
      <c r="A547">
        <v>522099</v>
      </c>
      <c r="B547" t="s">
        <v>18542</v>
      </c>
      <c r="C547" t="s">
        <v>18645</v>
      </c>
      <c r="D547">
        <f>VLOOKUP(A547,RUBRICAS!A:A,1,0)</f>
        <v>522099</v>
      </c>
    </row>
    <row r="548" spans="1:4" hidden="1">
      <c r="A548">
        <v>522126</v>
      </c>
      <c r="B548" t="s">
        <v>18542</v>
      </c>
      <c r="C548" t="s">
        <v>18646</v>
      </c>
      <c r="D548">
        <f>VLOOKUP(A548,RUBRICAS!A:A,1,0)</f>
        <v>522126</v>
      </c>
    </row>
    <row r="549" spans="1:4" hidden="1">
      <c r="A549">
        <v>522127</v>
      </c>
      <c r="B549" t="s">
        <v>18542</v>
      </c>
      <c r="C549" t="s">
        <v>18647</v>
      </c>
      <c r="D549">
        <f>VLOOKUP(A549,RUBRICAS!A:A,1,0)</f>
        <v>522127</v>
      </c>
    </row>
    <row r="550" spans="1:4" hidden="1">
      <c r="A550">
        <v>522182</v>
      </c>
      <c r="B550" t="s">
        <v>18542</v>
      </c>
      <c r="C550" t="s">
        <v>18648</v>
      </c>
      <c r="D550">
        <f>VLOOKUP(A550,RUBRICAS!A:A,1,0)</f>
        <v>522182</v>
      </c>
    </row>
    <row r="551" spans="1:4" hidden="1">
      <c r="A551">
        <v>522183</v>
      </c>
      <c r="B551" t="s">
        <v>18542</v>
      </c>
      <c r="C551" t="s">
        <v>18649</v>
      </c>
      <c r="D551">
        <f>VLOOKUP(A551,RUBRICAS!A:A,1,0)</f>
        <v>522183</v>
      </c>
    </row>
    <row r="552" spans="1:4" hidden="1">
      <c r="A552">
        <v>522185</v>
      </c>
      <c r="B552" t="s">
        <v>18542</v>
      </c>
      <c r="C552" t="s">
        <v>18650</v>
      </c>
      <c r="D552">
        <f>VLOOKUP(A552,RUBRICAS!A:A,1,0)</f>
        <v>522185</v>
      </c>
    </row>
    <row r="553" spans="1:4" hidden="1">
      <c r="A553">
        <v>522186</v>
      </c>
      <c r="B553" t="s">
        <v>18542</v>
      </c>
      <c r="C553" t="s">
        <v>18651</v>
      </c>
      <c r="D553">
        <f>VLOOKUP(A553,RUBRICAS!A:A,1,0)</f>
        <v>522186</v>
      </c>
    </row>
    <row r="554" spans="1:4" hidden="1">
      <c r="A554">
        <v>522208</v>
      </c>
      <c r="B554" t="s">
        <v>18542</v>
      </c>
      <c r="C554" t="s">
        <v>18652</v>
      </c>
      <c r="D554">
        <f>VLOOKUP(A554,RUBRICAS!A:A,1,0)</f>
        <v>522208</v>
      </c>
    </row>
    <row r="555" spans="1:4" hidden="1">
      <c r="A555">
        <v>522218</v>
      </c>
      <c r="B555" t="s">
        <v>18542</v>
      </c>
      <c r="C555" t="s">
        <v>18653</v>
      </c>
      <c r="D555">
        <f>VLOOKUP(A555,RUBRICAS!A:A,1,0)</f>
        <v>522218</v>
      </c>
    </row>
    <row r="556" spans="1:4" hidden="1">
      <c r="A556">
        <v>522223</v>
      </c>
      <c r="B556" t="s">
        <v>18542</v>
      </c>
      <c r="C556" t="s">
        <v>18654</v>
      </c>
      <c r="D556">
        <f>VLOOKUP(A556,RUBRICAS!A:A,1,0)</f>
        <v>522223</v>
      </c>
    </row>
    <row r="557" spans="1:4">
      <c r="A557">
        <v>522233</v>
      </c>
      <c r="B557" t="s">
        <v>18542</v>
      </c>
      <c r="C557" t="s">
        <v>18120</v>
      </c>
      <c r="D557">
        <f>VLOOKUP(A557,RUBRICAS!A:A,1,0)</f>
        <v>522233</v>
      </c>
    </row>
    <row r="558" spans="1:4" hidden="1">
      <c r="A558">
        <v>523006</v>
      </c>
      <c r="B558" t="s">
        <v>18542</v>
      </c>
      <c r="C558" t="s">
        <v>18655</v>
      </c>
      <c r="D558">
        <f>VLOOKUP(A558,RUBRICAS!A:A,1,0)</f>
        <v>523006</v>
      </c>
    </row>
    <row r="559" spans="1:4" hidden="1">
      <c r="A559">
        <v>523027</v>
      </c>
      <c r="B559" t="s">
        <v>18542</v>
      </c>
      <c r="C559" t="s">
        <v>18656</v>
      </c>
      <c r="D559">
        <f>VLOOKUP(A559,RUBRICAS!A:A,1,0)</f>
        <v>523027</v>
      </c>
    </row>
    <row r="560" spans="1:4" hidden="1">
      <c r="A560">
        <v>523028</v>
      </c>
      <c r="B560" t="s">
        <v>18542</v>
      </c>
      <c r="C560" t="s">
        <v>18657</v>
      </c>
      <c r="D560">
        <f>VLOOKUP(A560,RUBRICAS!A:A,1,0)</f>
        <v>523028</v>
      </c>
    </row>
    <row r="561" spans="1:4" hidden="1">
      <c r="A561">
        <v>523032</v>
      </c>
      <c r="B561" t="s">
        <v>18542</v>
      </c>
      <c r="C561" t="s">
        <v>18658</v>
      </c>
      <c r="D561">
        <f>VLOOKUP(A561,RUBRICAS!A:A,1,0)</f>
        <v>523032</v>
      </c>
    </row>
    <row r="562" spans="1:4" hidden="1">
      <c r="A562">
        <v>523034</v>
      </c>
      <c r="B562" t="s">
        <v>18542</v>
      </c>
      <c r="C562" t="s">
        <v>18659</v>
      </c>
      <c r="D562">
        <f>VLOOKUP(A562,RUBRICAS!A:A,1,0)</f>
        <v>523034</v>
      </c>
    </row>
    <row r="563" spans="1:4" hidden="1">
      <c r="A563">
        <v>523035</v>
      </c>
      <c r="B563" t="s">
        <v>18542</v>
      </c>
      <c r="C563" t="s">
        <v>18660</v>
      </c>
      <c r="D563">
        <f>VLOOKUP(A563,RUBRICAS!A:A,1,0)</f>
        <v>523035</v>
      </c>
    </row>
    <row r="564" spans="1:4" hidden="1">
      <c r="A564">
        <v>523037</v>
      </c>
      <c r="B564" t="s">
        <v>18542</v>
      </c>
      <c r="C564" t="s">
        <v>18661</v>
      </c>
      <c r="D564">
        <f>VLOOKUP(A564,RUBRICAS!A:A,1,0)</f>
        <v>523037</v>
      </c>
    </row>
    <row r="565" spans="1:4" hidden="1">
      <c r="A565">
        <v>523038</v>
      </c>
      <c r="B565" t="s">
        <v>18542</v>
      </c>
      <c r="C565" t="s">
        <v>18662</v>
      </c>
      <c r="D565">
        <f>VLOOKUP(A565,RUBRICAS!A:A,1,0)</f>
        <v>523038</v>
      </c>
    </row>
    <row r="566" spans="1:4" hidden="1">
      <c r="A566">
        <v>523040</v>
      </c>
      <c r="B566" t="s">
        <v>18542</v>
      </c>
      <c r="C566" t="s">
        <v>18663</v>
      </c>
      <c r="D566">
        <f>VLOOKUP(A566,RUBRICAS!A:A,1,0)</f>
        <v>523040</v>
      </c>
    </row>
    <row r="567" spans="1:4" hidden="1">
      <c r="A567">
        <v>523041</v>
      </c>
      <c r="B567" t="s">
        <v>18542</v>
      </c>
      <c r="C567" t="s">
        <v>18664</v>
      </c>
      <c r="D567">
        <f>VLOOKUP(A567,RUBRICAS!A:A,1,0)</f>
        <v>523041</v>
      </c>
    </row>
    <row r="568" spans="1:4" hidden="1">
      <c r="A568">
        <v>523043</v>
      </c>
      <c r="B568" t="s">
        <v>18542</v>
      </c>
      <c r="C568" t="s">
        <v>18665</v>
      </c>
      <c r="D568">
        <f>VLOOKUP(A568,RUBRICAS!A:A,1,0)</f>
        <v>523043</v>
      </c>
    </row>
    <row r="569" spans="1:4" hidden="1">
      <c r="A569">
        <v>523045</v>
      </c>
      <c r="B569" t="s">
        <v>18542</v>
      </c>
      <c r="C569" t="s">
        <v>18666</v>
      </c>
      <c r="D569">
        <f>VLOOKUP(A569,RUBRICAS!A:A,1,0)</f>
        <v>523045</v>
      </c>
    </row>
    <row r="570" spans="1:4" hidden="1">
      <c r="A570">
        <v>523047</v>
      </c>
      <c r="B570" t="s">
        <v>18542</v>
      </c>
      <c r="C570" t="s">
        <v>18667</v>
      </c>
      <c r="D570">
        <f>VLOOKUP(A570,RUBRICAS!A:A,1,0)</f>
        <v>523047</v>
      </c>
    </row>
    <row r="571" spans="1:4" hidden="1">
      <c r="A571">
        <v>523048</v>
      </c>
      <c r="B571" t="s">
        <v>18542</v>
      </c>
      <c r="C571" t="s">
        <v>18668</v>
      </c>
      <c r="D571">
        <f>VLOOKUP(A571,RUBRICAS!A:A,1,0)</f>
        <v>523048</v>
      </c>
    </row>
    <row r="572" spans="1:4" hidden="1">
      <c r="A572">
        <v>523050</v>
      </c>
      <c r="B572" t="s">
        <v>18542</v>
      </c>
      <c r="C572" t="s">
        <v>18669</v>
      </c>
      <c r="D572">
        <f>VLOOKUP(A572,RUBRICAS!A:A,1,0)</f>
        <v>523050</v>
      </c>
    </row>
    <row r="573" spans="1:4" hidden="1">
      <c r="A573">
        <v>523051</v>
      </c>
      <c r="B573" t="s">
        <v>18542</v>
      </c>
      <c r="C573" t="s">
        <v>18670</v>
      </c>
      <c r="D573">
        <f>VLOOKUP(A573,RUBRICAS!A:A,1,0)</f>
        <v>523051</v>
      </c>
    </row>
    <row r="574" spans="1:4" hidden="1">
      <c r="A574">
        <v>523052</v>
      </c>
      <c r="B574" t="s">
        <v>18542</v>
      </c>
      <c r="C574" t="s">
        <v>18671</v>
      </c>
      <c r="D574">
        <f>VLOOKUP(A574,RUBRICAS!A:A,1,0)</f>
        <v>523052</v>
      </c>
    </row>
    <row r="575" spans="1:4" hidden="1">
      <c r="A575">
        <v>523053</v>
      </c>
      <c r="B575" t="s">
        <v>18542</v>
      </c>
      <c r="C575" t="s">
        <v>18672</v>
      </c>
      <c r="D575">
        <f>VLOOKUP(A575,RUBRICAS!A:A,1,0)</f>
        <v>523053</v>
      </c>
    </row>
    <row r="576" spans="1:4" hidden="1">
      <c r="A576">
        <v>523054</v>
      </c>
      <c r="B576" t="s">
        <v>18542</v>
      </c>
      <c r="C576" t="s">
        <v>18673</v>
      </c>
      <c r="D576">
        <f>VLOOKUP(A576,RUBRICAS!A:A,1,0)</f>
        <v>523054</v>
      </c>
    </row>
    <row r="577" spans="1:4" hidden="1">
      <c r="A577">
        <v>523055</v>
      </c>
      <c r="B577" t="s">
        <v>18542</v>
      </c>
      <c r="C577" t="s">
        <v>18674</v>
      </c>
      <c r="D577">
        <f>VLOOKUP(A577,RUBRICAS!A:A,1,0)</f>
        <v>523055</v>
      </c>
    </row>
    <row r="578" spans="1:4" hidden="1">
      <c r="A578">
        <v>523056</v>
      </c>
      <c r="B578" t="s">
        <v>18542</v>
      </c>
      <c r="C578" t="s">
        <v>18675</v>
      </c>
      <c r="D578">
        <f>VLOOKUP(A578,RUBRICAS!A:A,1,0)</f>
        <v>523056</v>
      </c>
    </row>
    <row r="579" spans="1:4" hidden="1">
      <c r="A579">
        <v>523058</v>
      </c>
      <c r="B579" t="s">
        <v>18542</v>
      </c>
      <c r="C579" t="s">
        <v>18676</v>
      </c>
      <c r="D579">
        <f>VLOOKUP(A579,RUBRICAS!A:A,1,0)</f>
        <v>523058</v>
      </c>
    </row>
    <row r="580" spans="1:4" hidden="1">
      <c r="A580">
        <v>523059</v>
      </c>
      <c r="B580" t="s">
        <v>18542</v>
      </c>
      <c r="C580" t="s">
        <v>18677</v>
      </c>
      <c r="D580">
        <f>VLOOKUP(A580,RUBRICAS!A:A,1,0)</f>
        <v>523059</v>
      </c>
    </row>
    <row r="581" spans="1:4">
      <c r="A581">
        <v>523067</v>
      </c>
      <c r="B581" t="s">
        <v>18542</v>
      </c>
      <c r="C581" t="s">
        <v>18122</v>
      </c>
      <c r="D581">
        <f>VLOOKUP(A581,RUBRICAS!A:A,1,0)</f>
        <v>523067</v>
      </c>
    </row>
    <row r="582" spans="1:4">
      <c r="A582">
        <v>523068</v>
      </c>
      <c r="B582" t="s">
        <v>18542</v>
      </c>
      <c r="C582" t="s">
        <v>18124</v>
      </c>
      <c r="D582">
        <f>VLOOKUP(A582,RUBRICAS!A:A,1,0)</f>
        <v>523068</v>
      </c>
    </row>
    <row r="583" spans="1:4" hidden="1">
      <c r="A583">
        <v>523457</v>
      </c>
      <c r="B583" t="s">
        <v>18542</v>
      </c>
      <c r="C583" t="s">
        <v>18678</v>
      </c>
      <c r="D583">
        <f>VLOOKUP(A583,RUBRICAS!A:A,1,0)</f>
        <v>523457</v>
      </c>
    </row>
    <row r="584" spans="1:4" hidden="1">
      <c r="A584">
        <v>524043</v>
      </c>
      <c r="B584" t="s">
        <v>18542</v>
      </c>
      <c r="C584" t="s">
        <v>18679</v>
      </c>
      <c r="D584">
        <f>VLOOKUP(A584,RUBRICAS!A:A,1,0)</f>
        <v>524043</v>
      </c>
    </row>
    <row r="585" spans="1:4" hidden="1">
      <c r="A585">
        <v>524057</v>
      </c>
      <c r="B585" t="s">
        <v>18542</v>
      </c>
      <c r="C585" t="s">
        <v>18680</v>
      </c>
      <c r="D585">
        <f>VLOOKUP(A585,RUBRICAS!A:A,1,0)</f>
        <v>524057</v>
      </c>
    </row>
    <row r="586" spans="1:4" hidden="1">
      <c r="A586">
        <v>524062</v>
      </c>
      <c r="B586" t="s">
        <v>18542</v>
      </c>
      <c r="C586" t="s">
        <v>18681</v>
      </c>
      <c r="D586">
        <f>VLOOKUP(A586,RUBRICAS!A:A,1,0)</f>
        <v>524062</v>
      </c>
    </row>
    <row r="587" spans="1:4" hidden="1">
      <c r="A587">
        <v>524063</v>
      </c>
      <c r="B587" t="s">
        <v>18542</v>
      </c>
      <c r="C587" t="s">
        <v>18682</v>
      </c>
      <c r="D587">
        <f>VLOOKUP(A587,RUBRICAS!A:A,1,0)</f>
        <v>524063</v>
      </c>
    </row>
    <row r="588" spans="1:4" hidden="1">
      <c r="A588">
        <v>524064</v>
      </c>
      <c r="B588" t="s">
        <v>18542</v>
      </c>
      <c r="C588" t="s">
        <v>18683</v>
      </c>
      <c r="D588">
        <f>VLOOKUP(A588,RUBRICAS!A:A,1,0)</f>
        <v>524064</v>
      </c>
    </row>
    <row r="589" spans="1:4" hidden="1">
      <c r="A589">
        <v>525011</v>
      </c>
      <c r="B589" t="s">
        <v>18542</v>
      </c>
      <c r="C589" t="s">
        <v>18684</v>
      </c>
      <c r="D589">
        <f>VLOOKUP(A589,RUBRICAS!A:A,1,0)</f>
        <v>525011</v>
      </c>
    </row>
    <row r="590" spans="1:4" hidden="1">
      <c r="A590">
        <v>525037</v>
      </c>
      <c r="B590" t="s">
        <v>18542</v>
      </c>
      <c r="C590" t="s">
        <v>18685</v>
      </c>
      <c r="D590">
        <f>VLOOKUP(A590,RUBRICAS!A:A,1,0)</f>
        <v>525037</v>
      </c>
    </row>
    <row r="591" spans="1:4" hidden="1">
      <c r="A591">
        <v>525097</v>
      </c>
      <c r="B591" t="s">
        <v>18542</v>
      </c>
      <c r="C591" t="s">
        <v>18686</v>
      </c>
      <c r="D591">
        <f>VLOOKUP(A591,RUBRICAS!A:A,1,0)</f>
        <v>525097</v>
      </c>
    </row>
    <row r="592" spans="1:4" hidden="1">
      <c r="A592">
        <v>525100</v>
      </c>
      <c r="B592" t="s">
        <v>18542</v>
      </c>
      <c r="C592" t="s">
        <v>18687</v>
      </c>
      <c r="D592">
        <f>VLOOKUP(A592,RUBRICAS!A:A,1,0)</f>
        <v>525100</v>
      </c>
    </row>
    <row r="593" spans="1:4" hidden="1">
      <c r="A593">
        <v>525114</v>
      </c>
      <c r="B593" t="s">
        <v>18542</v>
      </c>
      <c r="C593" t="s">
        <v>18688</v>
      </c>
      <c r="D593">
        <f>VLOOKUP(A593,RUBRICAS!A:A,1,0)</f>
        <v>525114</v>
      </c>
    </row>
    <row r="594" spans="1:4" hidden="1">
      <c r="A594">
        <v>525115</v>
      </c>
      <c r="B594" t="s">
        <v>18542</v>
      </c>
      <c r="C594" t="s">
        <v>18689</v>
      </c>
      <c r="D594">
        <f>VLOOKUP(A594,RUBRICAS!A:A,1,0)</f>
        <v>525115</v>
      </c>
    </row>
    <row r="595" spans="1:4" hidden="1">
      <c r="A595">
        <v>525134</v>
      </c>
      <c r="B595" t="s">
        <v>18542</v>
      </c>
      <c r="C595" t="s">
        <v>18690</v>
      </c>
      <c r="D595">
        <f>VLOOKUP(A595,RUBRICAS!A:A,1,0)</f>
        <v>525134</v>
      </c>
    </row>
    <row r="596" spans="1:4" hidden="1">
      <c r="A596">
        <v>526001</v>
      </c>
      <c r="B596" t="s">
        <v>18542</v>
      </c>
      <c r="C596" t="s">
        <v>18691</v>
      </c>
      <c r="D596">
        <f>VLOOKUP(A596,RUBRICAS!A:A,1,0)</f>
        <v>526001</v>
      </c>
    </row>
    <row r="597" spans="1:4" hidden="1">
      <c r="A597">
        <v>526002</v>
      </c>
      <c r="B597" t="s">
        <v>18542</v>
      </c>
      <c r="C597" t="s">
        <v>18692</v>
      </c>
      <c r="D597">
        <f>VLOOKUP(A597,RUBRICAS!A:A,1,0)</f>
        <v>526002</v>
      </c>
    </row>
    <row r="598" spans="1:4" hidden="1">
      <c r="A598">
        <v>526040</v>
      </c>
      <c r="B598" t="s">
        <v>18542</v>
      </c>
      <c r="C598" t="s">
        <v>18693</v>
      </c>
      <c r="D598">
        <f>VLOOKUP(A598,RUBRICAS!A:A,1,0)</f>
        <v>526040</v>
      </c>
    </row>
    <row r="599" spans="1:4" hidden="1">
      <c r="A599">
        <v>526041</v>
      </c>
      <c r="B599" t="s">
        <v>18542</v>
      </c>
      <c r="C599" t="s">
        <v>18694</v>
      </c>
      <c r="D599">
        <f>VLOOKUP(A599,RUBRICAS!A:A,1,0)</f>
        <v>526041</v>
      </c>
    </row>
    <row r="600" spans="1:4">
      <c r="A600">
        <v>526075</v>
      </c>
      <c r="B600" t="s">
        <v>18542</v>
      </c>
      <c r="C600" t="s">
        <v>18126</v>
      </c>
      <c r="D600">
        <f>VLOOKUP(A600,RUBRICAS!A:A,1,0)</f>
        <v>526075</v>
      </c>
    </row>
    <row r="601" spans="1:4" hidden="1">
      <c r="A601">
        <v>526116</v>
      </c>
      <c r="B601" t="s">
        <v>18542</v>
      </c>
      <c r="C601" t="s">
        <v>18695</v>
      </c>
      <c r="D601">
        <f>VLOOKUP(A601,RUBRICAS!A:A,1,0)</f>
        <v>526116</v>
      </c>
    </row>
    <row r="602" spans="1:4" hidden="1">
      <c r="A602">
        <v>529001</v>
      </c>
      <c r="B602" t="s">
        <v>18542</v>
      </c>
      <c r="C602" t="s">
        <v>18696</v>
      </c>
      <c r="D602">
        <f>VLOOKUP(A602,RUBRICAS!A:A,1,0)</f>
        <v>529001</v>
      </c>
    </row>
    <row r="603" spans="1:4" hidden="1">
      <c r="A603">
        <v>529044</v>
      </c>
      <c r="B603" t="s">
        <v>18542</v>
      </c>
      <c r="C603" t="s">
        <v>18697</v>
      </c>
      <c r="D603">
        <f>VLOOKUP(A603,RUBRICAS!A:A,1,0)</f>
        <v>529044</v>
      </c>
    </row>
    <row r="604" spans="1:4" hidden="1">
      <c r="A604">
        <v>611001</v>
      </c>
      <c r="B604" t="s">
        <v>18542</v>
      </c>
      <c r="C604" t="s">
        <v>18698</v>
      </c>
      <c r="D604">
        <f>VLOOKUP(A604,RUBRICAS!A:A,1,0)</f>
        <v>611001</v>
      </c>
    </row>
    <row r="605" spans="1:4" hidden="1">
      <c r="A605">
        <v>611100</v>
      </c>
      <c r="B605" t="s">
        <v>18542</v>
      </c>
      <c r="C605" t="s">
        <v>18699</v>
      </c>
      <c r="D605">
        <f>VLOOKUP(A605,RUBRICAS!A:A,1,0)</f>
        <v>611100</v>
      </c>
    </row>
    <row r="606" spans="1:4" hidden="1">
      <c r="A606">
        <v>611101</v>
      </c>
      <c r="B606" t="s">
        <v>18542</v>
      </c>
      <c r="C606" t="s">
        <v>18700</v>
      </c>
      <c r="D606">
        <f>VLOOKUP(A606,RUBRICAS!A:A,1,0)</f>
        <v>611101</v>
      </c>
    </row>
    <row r="607" spans="1:4" hidden="1">
      <c r="A607">
        <v>611111</v>
      </c>
      <c r="B607" t="s">
        <v>18542</v>
      </c>
      <c r="C607" t="s">
        <v>18701</v>
      </c>
      <c r="D607">
        <f>VLOOKUP(A607,RUBRICAS!A:A,1,0)</f>
        <v>611111</v>
      </c>
    </row>
    <row r="608" spans="1:4" hidden="1">
      <c r="A608">
        <v>611114</v>
      </c>
      <c r="B608" t="s">
        <v>18542</v>
      </c>
      <c r="C608" t="s">
        <v>18702</v>
      </c>
      <c r="D608">
        <f>VLOOKUP(A608,RUBRICAS!A:A,1,0)</f>
        <v>611114</v>
      </c>
    </row>
    <row r="609" spans="1:4" hidden="1">
      <c r="A609">
        <v>611122</v>
      </c>
      <c r="B609" t="s">
        <v>18542</v>
      </c>
      <c r="C609" t="s">
        <v>18703</v>
      </c>
      <c r="D609">
        <f>VLOOKUP(A609,RUBRICAS!A:A,1,0)</f>
        <v>611122</v>
      </c>
    </row>
    <row r="610" spans="1:4" hidden="1">
      <c r="A610">
        <v>611124</v>
      </c>
      <c r="B610" t="s">
        <v>18542</v>
      </c>
      <c r="C610" t="s">
        <v>18704</v>
      </c>
      <c r="D610">
        <f>VLOOKUP(A610,RUBRICAS!A:A,1,0)</f>
        <v>611124</v>
      </c>
    </row>
    <row r="611" spans="1:4" hidden="1">
      <c r="A611">
        <v>611127</v>
      </c>
      <c r="B611" t="s">
        <v>18542</v>
      </c>
      <c r="C611" t="s">
        <v>18705</v>
      </c>
      <c r="D611">
        <f>VLOOKUP(A611,RUBRICAS!A:A,1,0)</f>
        <v>611127</v>
      </c>
    </row>
    <row r="612" spans="1:4" hidden="1">
      <c r="A612">
        <v>611130</v>
      </c>
      <c r="B612" t="s">
        <v>18542</v>
      </c>
      <c r="C612" t="s">
        <v>18706</v>
      </c>
      <c r="D612">
        <f>VLOOKUP(A612,RUBRICAS!A:A,1,0)</f>
        <v>611130</v>
      </c>
    </row>
    <row r="613" spans="1:4" hidden="1">
      <c r="A613">
        <v>611133</v>
      </c>
      <c r="B613" t="s">
        <v>18542</v>
      </c>
      <c r="C613" t="s">
        <v>18707</v>
      </c>
      <c r="D613">
        <f>VLOOKUP(A613,RUBRICAS!A:A,1,0)</f>
        <v>611133</v>
      </c>
    </row>
    <row r="614" spans="1:4" hidden="1">
      <c r="A614">
        <v>611135</v>
      </c>
      <c r="B614" t="s">
        <v>18542</v>
      </c>
      <c r="C614" t="s">
        <v>18708</v>
      </c>
      <c r="D614">
        <f>VLOOKUP(A614,RUBRICAS!A:A,1,0)</f>
        <v>611135</v>
      </c>
    </row>
    <row r="615" spans="1:4" hidden="1">
      <c r="A615">
        <v>611146</v>
      </c>
      <c r="B615" t="s">
        <v>18542</v>
      </c>
      <c r="C615" t="s">
        <v>18709</v>
      </c>
      <c r="D615">
        <f>VLOOKUP(A615,RUBRICAS!A:A,1,0)</f>
        <v>611146</v>
      </c>
    </row>
    <row r="616" spans="1:4" hidden="1">
      <c r="A616">
        <v>611153</v>
      </c>
      <c r="B616" t="s">
        <v>18542</v>
      </c>
      <c r="C616" t="s">
        <v>18710</v>
      </c>
      <c r="D616">
        <f>VLOOKUP(A616,RUBRICAS!A:A,1,0)</f>
        <v>611153</v>
      </c>
    </row>
    <row r="617" spans="1:4" hidden="1">
      <c r="A617">
        <v>611166</v>
      </c>
      <c r="B617" t="s">
        <v>18542</v>
      </c>
      <c r="C617" t="s">
        <v>18711</v>
      </c>
      <c r="D617">
        <f>VLOOKUP(A617,RUBRICAS!A:A,1,0)</f>
        <v>611166</v>
      </c>
    </row>
    <row r="618" spans="1:4" hidden="1">
      <c r="A618">
        <v>611169</v>
      </c>
      <c r="B618" t="s">
        <v>18542</v>
      </c>
      <c r="C618" t="s">
        <v>18712</v>
      </c>
      <c r="D618">
        <f>VLOOKUP(A618,RUBRICAS!A:A,1,0)</f>
        <v>611169</v>
      </c>
    </row>
    <row r="619" spans="1:4" hidden="1">
      <c r="A619">
        <v>611172</v>
      </c>
      <c r="B619" t="s">
        <v>18542</v>
      </c>
      <c r="C619" t="s">
        <v>18713</v>
      </c>
      <c r="D619">
        <f>VLOOKUP(A619,RUBRICAS!A:A,1,0)</f>
        <v>611172</v>
      </c>
    </row>
    <row r="620" spans="1:4" hidden="1">
      <c r="A620">
        <v>612013</v>
      </c>
      <c r="B620" t="s">
        <v>18542</v>
      </c>
      <c r="C620" t="s">
        <v>18714</v>
      </c>
      <c r="D620">
        <f>VLOOKUP(A620,RUBRICAS!A:A,1,0)</f>
        <v>612013</v>
      </c>
    </row>
    <row r="621" spans="1:4" hidden="1">
      <c r="A621">
        <v>613008</v>
      </c>
      <c r="B621" t="s">
        <v>18542</v>
      </c>
      <c r="C621" t="s">
        <v>18715</v>
      </c>
      <c r="D621">
        <f>VLOOKUP(A621,RUBRICAS!A:A,1,0)</f>
        <v>613008</v>
      </c>
    </row>
    <row r="622" spans="1:4" hidden="1">
      <c r="A622">
        <v>613009</v>
      </c>
      <c r="B622" t="s">
        <v>18542</v>
      </c>
      <c r="C622" t="s">
        <v>18716</v>
      </c>
      <c r="D622">
        <f>VLOOKUP(A622,RUBRICAS!A:A,1,0)</f>
        <v>613009</v>
      </c>
    </row>
    <row r="623" spans="1:4">
      <c r="A623">
        <v>613015</v>
      </c>
      <c r="B623" t="s">
        <v>18542</v>
      </c>
      <c r="C623" t="s">
        <v>18128</v>
      </c>
      <c r="D623">
        <f>VLOOKUP(A623,RUBRICAS!A:A,1,0)</f>
        <v>613015</v>
      </c>
    </row>
    <row r="624" spans="1:4" hidden="1">
      <c r="A624">
        <v>613029</v>
      </c>
      <c r="B624" t="s">
        <v>18542</v>
      </c>
      <c r="C624" t="s">
        <v>18717</v>
      </c>
      <c r="D624">
        <f>VLOOKUP(A624,RUBRICAS!A:A,1,0)</f>
        <v>613029</v>
      </c>
    </row>
    <row r="625" spans="1:4" hidden="1">
      <c r="A625">
        <v>613109</v>
      </c>
      <c r="B625" t="s">
        <v>18542</v>
      </c>
      <c r="C625" t="s">
        <v>18718</v>
      </c>
      <c r="D625">
        <f>VLOOKUP(A625,RUBRICAS!A:A,1,0)</f>
        <v>613109</v>
      </c>
    </row>
    <row r="626" spans="1:4" hidden="1">
      <c r="A626">
        <v>614022</v>
      </c>
      <c r="B626" t="s">
        <v>18542</v>
      </c>
      <c r="C626" t="s">
        <v>18719</v>
      </c>
      <c r="D626">
        <f>VLOOKUP(A626,RUBRICAS!A:A,1,0)</f>
        <v>614022</v>
      </c>
    </row>
    <row r="627" spans="1:4" hidden="1">
      <c r="A627">
        <v>615170</v>
      </c>
      <c r="B627" t="s">
        <v>18542</v>
      </c>
      <c r="C627" t="s">
        <v>18720</v>
      </c>
      <c r="D627">
        <f>VLOOKUP(A627,RUBRICAS!A:A,1,0)</f>
        <v>615170</v>
      </c>
    </row>
    <row r="628" spans="1:4" hidden="1">
      <c r="A628">
        <v>615177</v>
      </c>
      <c r="B628" t="s">
        <v>18542</v>
      </c>
      <c r="C628" t="s">
        <v>18721</v>
      </c>
      <c r="D628">
        <f>VLOOKUP(A628,RUBRICAS!A:A,1,0)</f>
        <v>615177</v>
      </c>
    </row>
    <row r="629" spans="1:4" hidden="1">
      <c r="A629">
        <v>622001</v>
      </c>
      <c r="B629" t="s">
        <v>18542</v>
      </c>
      <c r="C629" t="s">
        <v>18722</v>
      </c>
      <c r="D629">
        <f>VLOOKUP(A629,RUBRICAS!A:A,1,0)</f>
        <v>622001</v>
      </c>
    </row>
    <row r="630" spans="1:4" hidden="1">
      <c r="A630">
        <v>623032</v>
      </c>
      <c r="B630" t="s">
        <v>18542</v>
      </c>
      <c r="C630" t="s">
        <v>18723</v>
      </c>
      <c r="D630">
        <f>VLOOKUP(A630,RUBRICAS!A:A,1,0)</f>
        <v>623032</v>
      </c>
    </row>
    <row r="631" spans="1:4" hidden="1">
      <c r="A631">
        <v>623034</v>
      </c>
      <c r="B631" t="s">
        <v>18542</v>
      </c>
      <c r="C631" t="s">
        <v>18724</v>
      </c>
      <c r="D631">
        <f>VLOOKUP(A631,RUBRICAS!A:A,1,0)</f>
        <v>623034</v>
      </c>
    </row>
    <row r="632" spans="1:4" hidden="1">
      <c r="A632">
        <v>623035</v>
      </c>
      <c r="B632" t="s">
        <v>18542</v>
      </c>
      <c r="C632" t="s">
        <v>18725</v>
      </c>
      <c r="D632">
        <f>VLOOKUP(A632,RUBRICAS!A:A,1,0)</f>
        <v>623035</v>
      </c>
    </row>
    <row r="633" spans="1:4" hidden="1">
      <c r="A633">
        <v>623038</v>
      </c>
      <c r="B633" t="s">
        <v>18542</v>
      </c>
      <c r="C633" t="s">
        <v>18726</v>
      </c>
      <c r="D633">
        <f>VLOOKUP(A633,RUBRICAS!A:A,1,0)</f>
        <v>623038</v>
      </c>
    </row>
    <row r="634" spans="1:4" hidden="1">
      <c r="A634">
        <v>623041</v>
      </c>
      <c r="B634" t="s">
        <v>18542</v>
      </c>
      <c r="C634" t="s">
        <v>18727</v>
      </c>
      <c r="D634">
        <f>VLOOKUP(A634,RUBRICAS!A:A,1,0)</f>
        <v>623041</v>
      </c>
    </row>
    <row r="635" spans="1:4" hidden="1">
      <c r="A635">
        <v>623048</v>
      </c>
      <c r="B635" t="s">
        <v>18542</v>
      </c>
      <c r="C635" t="s">
        <v>18728</v>
      </c>
      <c r="D635">
        <f>VLOOKUP(A635,RUBRICAS!A:A,1,0)</f>
        <v>623048</v>
      </c>
    </row>
    <row r="636" spans="1:4">
      <c r="A636">
        <v>623067</v>
      </c>
      <c r="B636" t="s">
        <v>18542</v>
      </c>
      <c r="C636" t="s">
        <v>18130</v>
      </c>
      <c r="D636">
        <f>VLOOKUP(A636,RUBRICAS!A:A,1,0)</f>
        <v>623067</v>
      </c>
    </row>
    <row r="637" spans="1:4">
      <c r="A637">
        <v>623068</v>
      </c>
      <c r="B637" t="s">
        <v>18542</v>
      </c>
      <c r="C637" t="s">
        <v>18132</v>
      </c>
      <c r="D637">
        <f>VLOOKUP(A637,RUBRICAS!A:A,1,0)</f>
        <v>623068</v>
      </c>
    </row>
    <row r="638" spans="1:4" hidden="1">
      <c r="A638">
        <v>623457</v>
      </c>
      <c r="B638" t="s">
        <v>18542</v>
      </c>
      <c r="C638" t="s">
        <v>18729</v>
      </c>
      <c r="D638">
        <f>VLOOKUP(A638,RUBRICAS!A:A,1,0)</f>
        <v>623457</v>
      </c>
    </row>
    <row r="639" spans="1:4" hidden="1">
      <c r="A639">
        <v>625011</v>
      </c>
      <c r="B639" t="s">
        <v>18542</v>
      </c>
      <c r="C639" t="s">
        <v>18730</v>
      </c>
      <c r="D639">
        <f>VLOOKUP(A639,RUBRICAS!A:A,1,0)</f>
        <v>625011</v>
      </c>
    </row>
    <row r="640" spans="1:4" hidden="1">
      <c r="A640">
        <v>625097</v>
      </c>
      <c r="B640" t="s">
        <v>18542</v>
      </c>
      <c r="C640" t="s">
        <v>18731</v>
      </c>
      <c r="D640">
        <f>VLOOKUP(A640,RUBRICAS!A:A,1,0)</f>
        <v>625097</v>
      </c>
    </row>
    <row r="641" spans="1:4" hidden="1">
      <c r="A641">
        <v>625134</v>
      </c>
      <c r="B641" t="s">
        <v>18542</v>
      </c>
      <c r="C641" t="s">
        <v>18732</v>
      </c>
      <c r="D641">
        <f>VLOOKUP(A641,RUBRICAS!A:A,1,0)</f>
        <v>625134</v>
      </c>
    </row>
    <row r="642" spans="1:4" hidden="1">
      <c r="A642">
        <v>711025</v>
      </c>
      <c r="B642" t="s">
        <v>18542</v>
      </c>
      <c r="C642" t="s">
        <v>18733</v>
      </c>
      <c r="D642">
        <f>VLOOKUP(A642,RUBRICAS!A:A,1,0)</f>
        <v>711025</v>
      </c>
    </row>
    <row r="643" spans="1:4" hidden="1">
      <c r="A643">
        <v>711026</v>
      </c>
      <c r="B643" t="s">
        <v>18542</v>
      </c>
      <c r="C643" t="s">
        <v>18734</v>
      </c>
      <c r="D643">
        <f>VLOOKUP(A643,RUBRICAS!A:A,1,0)</f>
        <v>711026</v>
      </c>
    </row>
    <row r="644" spans="1:4" hidden="1">
      <c r="A644">
        <v>711100</v>
      </c>
      <c r="B644" t="s">
        <v>18542</v>
      </c>
      <c r="C644" t="s">
        <v>18735</v>
      </c>
      <c r="D644">
        <f>VLOOKUP(A644,RUBRICAS!A:A,1,0)</f>
        <v>711100</v>
      </c>
    </row>
    <row r="645" spans="1:4" hidden="1">
      <c r="A645">
        <v>711101</v>
      </c>
      <c r="B645" t="s">
        <v>18542</v>
      </c>
      <c r="C645" t="s">
        <v>18736</v>
      </c>
      <c r="D645">
        <f>VLOOKUP(A645,RUBRICAS!A:A,1,0)</f>
        <v>711101</v>
      </c>
    </row>
    <row r="646" spans="1:4" hidden="1">
      <c r="A646">
        <v>711118</v>
      </c>
      <c r="B646" t="s">
        <v>18542</v>
      </c>
      <c r="C646" t="s">
        <v>18737</v>
      </c>
      <c r="D646">
        <f>VLOOKUP(A646,RUBRICAS!A:A,1,0)</f>
        <v>711118</v>
      </c>
    </row>
    <row r="647" spans="1:4" hidden="1">
      <c r="A647">
        <v>711122</v>
      </c>
      <c r="B647" t="s">
        <v>18542</v>
      </c>
      <c r="C647" t="s">
        <v>18738</v>
      </c>
      <c r="D647">
        <f>VLOOKUP(A647,RUBRICAS!A:A,1,0)</f>
        <v>711122</v>
      </c>
    </row>
    <row r="648" spans="1:4" hidden="1">
      <c r="A648">
        <v>711123</v>
      </c>
      <c r="B648" t="s">
        <v>18542</v>
      </c>
      <c r="C648" t="s">
        <v>18739</v>
      </c>
      <c r="D648">
        <f>VLOOKUP(A648,RUBRICAS!A:A,1,0)</f>
        <v>711123</v>
      </c>
    </row>
    <row r="649" spans="1:4" hidden="1">
      <c r="A649">
        <v>711124</v>
      </c>
      <c r="B649" t="s">
        <v>18542</v>
      </c>
      <c r="C649" t="s">
        <v>18740</v>
      </c>
      <c r="D649">
        <f>VLOOKUP(A649,RUBRICAS!A:A,1,0)</f>
        <v>711124</v>
      </c>
    </row>
    <row r="650" spans="1:4" hidden="1">
      <c r="A650">
        <v>711125</v>
      </c>
      <c r="B650" t="s">
        <v>18542</v>
      </c>
      <c r="C650" t="s">
        <v>18741</v>
      </c>
      <c r="D650">
        <f>VLOOKUP(A650,RUBRICAS!A:A,1,0)</f>
        <v>711125</v>
      </c>
    </row>
    <row r="651" spans="1:4" hidden="1">
      <c r="A651">
        <v>711126</v>
      </c>
      <c r="B651" t="s">
        <v>18542</v>
      </c>
      <c r="C651" t="s">
        <v>18742</v>
      </c>
      <c r="D651">
        <f>VLOOKUP(A651,RUBRICAS!A:A,1,0)</f>
        <v>711126</v>
      </c>
    </row>
    <row r="652" spans="1:4" hidden="1">
      <c r="A652">
        <v>711128</v>
      </c>
      <c r="B652" t="s">
        <v>18542</v>
      </c>
      <c r="C652" t="s">
        <v>18743</v>
      </c>
      <c r="D652">
        <f>VLOOKUP(A652,RUBRICAS!A:A,1,0)</f>
        <v>711128</v>
      </c>
    </row>
    <row r="653" spans="1:4" hidden="1">
      <c r="A653">
        <v>711129</v>
      </c>
      <c r="B653" t="s">
        <v>18542</v>
      </c>
      <c r="C653" t="s">
        <v>18744</v>
      </c>
      <c r="D653">
        <f>VLOOKUP(A653,RUBRICAS!A:A,1,0)</f>
        <v>711129</v>
      </c>
    </row>
    <row r="654" spans="1:4" hidden="1">
      <c r="A654">
        <v>712015</v>
      </c>
      <c r="B654" t="s">
        <v>18542</v>
      </c>
      <c r="C654" t="s">
        <v>18745</v>
      </c>
      <c r="D654">
        <f>VLOOKUP(A654,RUBRICAS!A:A,1,0)</f>
        <v>712015</v>
      </c>
    </row>
    <row r="655" spans="1:4" hidden="1">
      <c r="A655">
        <v>712016</v>
      </c>
      <c r="B655" t="s">
        <v>18542</v>
      </c>
      <c r="C655" t="s">
        <v>18746</v>
      </c>
      <c r="D655">
        <f>VLOOKUP(A655,RUBRICAS!A:A,1,0)</f>
        <v>712016</v>
      </c>
    </row>
    <row r="656" spans="1:4" hidden="1">
      <c r="A656">
        <v>712039</v>
      </c>
      <c r="B656" t="s">
        <v>18542</v>
      </c>
      <c r="C656" t="s">
        <v>18747</v>
      </c>
      <c r="D656">
        <f>VLOOKUP(A656,RUBRICAS!A:A,1,0)</f>
        <v>712039</v>
      </c>
    </row>
    <row r="657" spans="1:4" hidden="1">
      <c r="A657">
        <v>712041</v>
      </c>
      <c r="B657" t="s">
        <v>18542</v>
      </c>
      <c r="C657" t="s">
        <v>18748</v>
      </c>
      <c r="D657">
        <f>VLOOKUP(A657,RUBRICAS!A:A,1,0)</f>
        <v>712041</v>
      </c>
    </row>
    <row r="658" spans="1:4" hidden="1">
      <c r="A658">
        <v>712044</v>
      </c>
      <c r="B658" t="s">
        <v>18542</v>
      </c>
      <c r="C658" t="s">
        <v>18749</v>
      </c>
      <c r="D658">
        <f>VLOOKUP(A658,RUBRICAS!A:A,1,0)</f>
        <v>712044</v>
      </c>
    </row>
    <row r="659" spans="1:4" hidden="1">
      <c r="A659">
        <v>712045</v>
      </c>
      <c r="B659" t="s">
        <v>18542</v>
      </c>
      <c r="C659" t="s">
        <v>18750</v>
      </c>
      <c r="D659">
        <f>VLOOKUP(A659,RUBRICAS!A:A,1,0)</f>
        <v>712045</v>
      </c>
    </row>
    <row r="660" spans="1:4">
      <c r="A660">
        <v>712099</v>
      </c>
      <c r="B660" t="s">
        <v>18542</v>
      </c>
      <c r="C660" t="s">
        <v>18134</v>
      </c>
      <c r="D660">
        <f>VLOOKUP(A660,RUBRICAS!A:A,1,0)</f>
        <v>712099</v>
      </c>
    </row>
    <row r="661" spans="1:4" hidden="1">
      <c r="A661">
        <v>712100</v>
      </c>
      <c r="B661" t="s">
        <v>18542</v>
      </c>
      <c r="C661" t="s">
        <v>18751</v>
      </c>
      <c r="D661">
        <f>VLOOKUP(A661,RUBRICAS!A:A,1,0)</f>
        <v>712100</v>
      </c>
    </row>
    <row r="662" spans="1:4" hidden="1">
      <c r="A662">
        <v>712101</v>
      </c>
      <c r="B662" t="s">
        <v>18542</v>
      </c>
      <c r="C662" t="s">
        <v>18752</v>
      </c>
      <c r="D662">
        <f>VLOOKUP(A662,RUBRICAS!A:A,1,0)</f>
        <v>712101</v>
      </c>
    </row>
    <row r="663" spans="1:4" hidden="1">
      <c r="A663">
        <v>712108</v>
      </c>
      <c r="B663" t="s">
        <v>18542</v>
      </c>
      <c r="C663" t="s">
        <v>18753</v>
      </c>
      <c r="D663">
        <f>VLOOKUP(A663,RUBRICAS!A:A,1,0)</f>
        <v>712108</v>
      </c>
    </row>
    <row r="664" spans="1:4" hidden="1">
      <c r="A664">
        <v>713001</v>
      </c>
      <c r="B664" t="s">
        <v>18542</v>
      </c>
      <c r="C664" t="s">
        <v>18754</v>
      </c>
      <c r="D664">
        <f>VLOOKUP(A664,RUBRICAS!A:A,1,0)</f>
        <v>713001</v>
      </c>
    </row>
    <row r="665" spans="1:4" hidden="1">
      <c r="A665">
        <v>713105</v>
      </c>
      <c r="B665" t="s">
        <v>18542</v>
      </c>
      <c r="C665" t="s">
        <v>18755</v>
      </c>
      <c r="D665">
        <f>VLOOKUP(A665,RUBRICAS!A:A,1,0)</f>
        <v>713105</v>
      </c>
    </row>
    <row r="666" spans="1:4" hidden="1">
      <c r="A666">
        <v>714004</v>
      </c>
      <c r="B666" t="s">
        <v>18542</v>
      </c>
      <c r="C666" t="s">
        <v>18756</v>
      </c>
      <c r="D666">
        <f>VLOOKUP(A666,RUBRICAS!A:A,1,0)</f>
        <v>714004</v>
      </c>
    </row>
    <row r="667" spans="1:4" hidden="1">
      <c r="A667">
        <v>714005</v>
      </c>
      <c r="B667" t="s">
        <v>18542</v>
      </c>
      <c r="C667" t="s">
        <v>18757</v>
      </c>
      <c r="D667">
        <f>VLOOKUP(A667,RUBRICAS!A:A,1,0)</f>
        <v>714005</v>
      </c>
    </row>
    <row r="668" spans="1:4" hidden="1">
      <c r="A668">
        <v>714100</v>
      </c>
      <c r="B668" t="s">
        <v>18542</v>
      </c>
      <c r="C668" t="s">
        <v>18758</v>
      </c>
      <c r="D668">
        <f>VLOOKUP(A668,RUBRICAS!A:A,1,0)</f>
        <v>714100</v>
      </c>
    </row>
    <row r="669" spans="1:4" hidden="1">
      <c r="A669">
        <v>714102</v>
      </c>
      <c r="B669" t="s">
        <v>18542</v>
      </c>
      <c r="C669" t="s">
        <v>18759</v>
      </c>
      <c r="D669">
        <f>VLOOKUP(A669,RUBRICAS!A:A,1,0)</f>
        <v>714102</v>
      </c>
    </row>
    <row r="670" spans="1:4" hidden="1">
      <c r="A670">
        <v>714103</v>
      </c>
      <c r="B670" t="s">
        <v>18542</v>
      </c>
      <c r="C670" t="s">
        <v>18760</v>
      </c>
      <c r="D670">
        <f>VLOOKUP(A670,RUBRICAS!A:A,1,0)</f>
        <v>714103</v>
      </c>
    </row>
    <row r="671" spans="1:4" hidden="1">
      <c r="A671">
        <v>714104</v>
      </c>
      <c r="B671" t="s">
        <v>18542</v>
      </c>
      <c r="C671" t="s">
        <v>18761</v>
      </c>
      <c r="D671">
        <f>VLOOKUP(A671,RUBRICAS!A:A,1,0)</f>
        <v>714104</v>
      </c>
    </row>
    <row r="672" spans="1:4" hidden="1">
      <c r="A672">
        <v>714108</v>
      </c>
      <c r="B672" t="s">
        <v>18542</v>
      </c>
      <c r="C672" t="s">
        <v>18762</v>
      </c>
      <c r="D672">
        <f>VLOOKUP(A672,RUBRICAS!A:A,1,0)</f>
        <v>714108</v>
      </c>
    </row>
    <row r="673" spans="1:4" hidden="1">
      <c r="A673">
        <v>715053</v>
      </c>
      <c r="B673" t="s">
        <v>18542</v>
      </c>
      <c r="C673" t="s">
        <v>18763</v>
      </c>
      <c r="D673">
        <f>VLOOKUP(A673,RUBRICAS!A:A,1,0)</f>
        <v>715053</v>
      </c>
    </row>
    <row r="674" spans="1:4" hidden="1">
      <c r="A674">
        <v>715056</v>
      </c>
      <c r="B674" t="s">
        <v>18542</v>
      </c>
      <c r="C674" t="s">
        <v>18764</v>
      </c>
      <c r="D674">
        <f>VLOOKUP(A674,RUBRICAS!A:A,1,0)</f>
        <v>715056</v>
      </c>
    </row>
    <row r="675" spans="1:4" hidden="1">
      <c r="A675">
        <v>716032</v>
      </c>
      <c r="B675" t="s">
        <v>18542</v>
      </c>
      <c r="C675" t="s">
        <v>18765</v>
      </c>
      <c r="D675">
        <f>VLOOKUP(A675,RUBRICAS!A:A,1,0)</f>
        <v>716032</v>
      </c>
    </row>
    <row r="676" spans="1:4" hidden="1">
      <c r="A676">
        <v>716033</v>
      </c>
      <c r="B676" t="s">
        <v>18542</v>
      </c>
      <c r="C676" t="s">
        <v>18766</v>
      </c>
      <c r="D676">
        <f>VLOOKUP(A676,RUBRICAS!A:A,1,0)</f>
        <v>716033</v>
      </c>
    </row>
    <row r="677" spans="1:4" hidden="1">
      <c r="A677">
        <v>716034</v>
      </c>
      <c r="B677" t="s">
        <v>18542</v>
      </c>
      <c r="C677" t="s">
        <v>18767</v>
      </c>
      <c r="D677">
        <f>VLOOKUP(A677,RUBRICAS!A:A,1,0)</f>
        <v>716034</v>
      </c>
    </row>
    <row r="678" spans="1:4" hidden="1">
      <c r="A678">
        <v>716035</v>
      </c>
      <c r="B678" t="s">
        <v>18542</v>
      </c>
      <c r="C678" t="s">
        <v>18768</v>
      </c>
      <c r="D678">
        <f>VLOOKUP(A678,RUBRICAS!A:A,1,0)</f>
        <v>716035</v>
      </c>
    </row>
    <row r="679" spans="1:4" hidden="1">
      <c r="A679">
        <v>716039</v>
      </c>
      <c r="B679" t="s">
        <v>18542</v>
      </c>
      <c r="C679" t="s">
        <v>18769</v>
      </c>
      <c r="D679">
        <f>VLOOKUP(A679,RUBRICAS!A:A,1,0)</f>
        <v>716039</v>
      </c>
    </row>
    <row r="680" spans="1:4">
      <c r="A680">
        <v>719041</v>
      </c>
      <c r="B680" t="s">
        <v>18542</v>
      </c>
      <c r="C680" t="s">
        <v>18136</v>
      </c>
      <c r="D680">
        <f>VLOOKUP(A680,RUBRICAS!A:A,1,0)</f>
        <v>719041</v>
      </c>
    </row>
    <row r="681" spans="1:4" hidden="1">
      <c r="A681">
        <v>719044</v>
      </c>
      <c r="B681" t="s">
        <v>18542</v>
      </c>
      <c r="C681" t="s">
        <v>18770</v>
      </c>
      <c r="D681">
        <f>VLOOKUP(A681,RUBRICAS!A:A,1,0)</f>
        <v>719044</v>
      </c>
    </row>
    <row r="682" spans="1:4" hidden="1">
      <c r="A682">
        <v>719054</v>
      </c>
      <c r="B682" t="s">
        <v>18542</v>
      </c>
      <c r="C682" t="s">
        <v>18771</v>
      </c>
      <c r="D682">
        <f>VLOOKUP(A682,RUBRICAS!A:A,1,0)</f>
        <v>719054</v>
      </c>
    </row>
    <row r="683" spans="1:4" hidden="1">
      <c r="A683">
        <v>721016</v>
      </c>
      <c r="B683" t="s">
        <v>18542</v>
      </c>
      <c r="C683" t="s">
        <v>18772</v>
      </c>
      <c r="D683">
        <f>VLOOKUP(A683,RUBRICAS!A:A,1,0)</f>
        <v>721016</v>
      </c>
    </row>
    <row r="684" spans="1:4" hidden="1">
      <c r="A684">
        <v>721028</v>
      </c>
      <c r="B684" t="s">
        <v>18542</v>
      </c>
      <c r="C684" t="s">
        <v>18773</v>
      </c>
      <c r="D684">
        <f>VLOOKUP(A684,RUBRICAS!A:A,1,0)</f>
        <v>721028</v>
      </c>
    </row>
    <row r="685" spans="1:4" hidden="1">
      <c r="A685">
        <v>721075</v>
      </c>
      <c r="B685" t="s">
        <v>18542</v>
      </c>
      <c r="C685" t="s">
        <v>18774</v>
      </c>
      <c r="D685">
        <f>VLOOKUP(A685,RUBRICAS!A:A,1,0)</f>
        <v>721075</v>
      </c>
    </row>
    <row r="686" spans="1:4" hidden="1">
      <c r="A686">
        <v>721100</v>
      </c>
      <c r="B686" t="s">
        <v>18542</v>
      </c>
      <c r="C686" t="s">
        <v>18775</v>
      </c>
      <c r="D686">
        <f>VLOOKUP(A686,RUBRICAS!A:A,1,0)</f>
        <v>721100</v>
      </c>
    </row>
    <row r="687" spans="1:4" hidden="1">
      <c r="A687">
        <v>721101</v>
      </c>
      <c r="B687" t="s">
        <v>18542</v>
      </c>
      <c r="C687" t="s">
        <v>18776</v>
      </c>
      <c r="D687">
        <f>VLOOKUP(A687,RUBRICAS!A:A,1,0)</f>
        <v>721101</v>
      </c>
    </row>
    <row r="688" spans="1:4" hidden="1">
      <c r="A688">
        <v>721123</v>
      </c>
      <c r="B688" t="s">
        <v>18542</v>
      </c>
      <c r="C688" t="s">
        <v>18777</v>
      </c>
      <c r="D688">
        <f>VLOOKUP(A688,RUBRICAS!A:A,1,0)</f>
        <v>721123</v>
      </c>
    </row>
    <row r="689" spans="1:4" hidden="1">
      <c r="A689">
        <v>721125</v>
      </c>
      <c r="B689" t="s">
        <v>18542</v>
      </c>
      <c r="C689" t="s">
        <v>18778</v>
      </c>
      <c r="D689">
        <f>VLOOKUP(A689,RUBRICAS!A:A,1,0)</f>
        <v>721125</v>
      </c>
    </row>
    <row r="690" spans="1:4" hidden="1">
      <c r="A690">
        <v>721129</v>
      </c>
      <c r="B690" t="s">
        <v>18542</v>
      </c>
      <c r="C690" t="s">
        <v>18779</v>
      </c>
      <c r="D690">
        <f>VLOOKUP(A690,RUBRICAS!A:A,1,0)</f>
        <v>721129</v>
      </c>
    </row>
    <row r="691" spans="1:4" hidden="1">
      <c r="A691">
        <v>721131</v>
      </c>
      <c r="B691" t="s">
        <v>18542</v>
      </c>
      <c r="C691" t="s">
        <v>18780</v>
      </c>
      <c r="D691">
        <f>VLOOKUP(A691,RUBRICAS!A:A,1,0)</f>
        <v>721131</v>
      </c>
    </row>
    <row r="692" spans="1:4" hidden="1">
      <c r="A692">
        <v>722057</v>
      </c>
      <c r="B692" t="s">
        <v>18542</v>
      </c>
      <c r="C692" t="s">
        <v>18781</v>
      </c>
      <c r="D692">
        <f>VLOOKUP(A692,RUBRICAS!A:A,1,0)</f>
        <v>722057</v>
      </c>
    </row>
    <row r="693" spans="1:4" hidden="1">
      <c r="A693">
        <v>722063</v>
      </c>
      <c r="B693" t="s">
        <v>18542</v>
      </c>
      <c r="C693" t="s">
        <v>18782</v>
      </c>
      <c r="D693">
        <f>VLOOKUP(A693,RUBRICAS!A:A,1,0)</f>
        <v>722063</v>
      </c>
    </row>
    <row r="694" spans="1:4" hidden="1">
      <c r="A694">
        <v>722065</v>
      </c>
      <c r="B694" t="s">
        <v>18542</v>
      </c>
      <c r="C694" t="s">
        <v>18783</v>
      </c>
      <c r="D694">
        <f>VLOOKUP(A694,RUBRICAS!A:A,1,0)</f>
        <v>722065</v>
      </c>
    </row>
    <row r="695" spans="1:4" hidden="1">
      <c r="A695">
        <v>722069</v>
      </c>
      <c r="B695" t="s">
        <v>18542</v>
      </c>
      <c r="C695" t="s">
        <v>18784</v>
      </c>
      <c r="D695">
        <f>VLOOKUP(A695,RUBRICAS!A:A,1,0)</f>
        <v>722069</v>
      </c>
    </row>
    <row r="696" spans="1:4" hidden="1">
      <c r="A696">
        <v>723016</v>
      </c>
      <c r="B696" t="s">
        <v>18542</v>
      </c>
      <c r="C696" t="s">
        <v>18785</v>
      </c>
      <c r="D696">
        <f>VLOOKUP(A696,RUBRICAS!A:A,1,0)</f>
        <v>723016</v>
      </c>
    </row>
    <row r="697" spans="1:4" hidden="1">
      <c r="A697">
        <v>723028</v>
      </c>
      <c r="B697" t="s">
        <v>18542</v>
      </c>
      <c r="C697" t="s">
        <v>18786</v>
      </c>
      <c r="D697">
        <f>VLOOKUP(A697,RUBRICAS!A:A,1,0)</f>
        <v>723028</v>
      </c>
    </row>
    <row r="698" spans="1:4" hidden="1">
      <c r="A698">
        <v>723100</v>
      </c>
      <c r="B698" t="s">
        <v>18542</v>
      </c>
      <c r="C698" t="s">
        <v>18787</v>
      </c>
      <c r="D698">
        <f>VLOOKUP(A698,RUBRICAS!A:A,1,0)</f>
        <v>723100</v>
      </c>
    </row>
    <row r="699" spans="1:4" hidden="1">
      <c r="A699">
        <v>723124</v>
      </c>
      <c r="B699" t="s">
        <v>18542</v>
      </c>
      <c r="C699" t="s">
        <v>18788</v>
      </c>
      <c r="D699">
        <f>VLOOKUP(A699,RUBRICAS!A:A,1,0)</f>
        <v>723124</v>
      </c>
    </row>
    <row r="700" spans="1:4" hidden="1">
      <c r="A700">
        <v>724057</v>
      </c>
      <c r="B700" t="s">
        <v>18542</v>
      </c>
      <c r="C700" t="s">
        <v>18789</v>
      </c>
      <c r="D700">
        <f>VLOOKUP(A700,RUBRICAS!A:A,1,0)</f>
        <v>724057</v>
      </c>
    </row>
    <row r="701" spans="1:4" hidden="1">
      <c r="A701">
        <v>724064</v>
      </c>
      <c r="B701" t="s">
        <v>18542</v>
      </c>
      <c r="C701" t="s">
        <v>18790</v>
      </c>
      <c r="D701">
        <f>VLOOKUP(A701,RUBRICAS!A:A,1,0)</f>
        <v>724064</v>
      </c>
    </row>
    <row r="702" spans="1:4" hidden="1">
      <c r="A702">
        <v>724071</v>
      </c>
      <c r="B702" t="s">
        <v>18542</v>
      </c>
      <c r="C702" t="s">
        <v>18791</v>
      </c>
      <c r="D702">
        <f>VLOOKUP(A702,RUBRICAS!A:A,1,0)</f>
        <v>724071</v>
      </c>
    </row>
    <row r="703" spans="1:4" hidden="1">
      <c r="A703">
        <v>724087</v>
      </c>
      <c r="B703" t="s">
        <v>18542</v>
      </c>
      <c r="C703" t="s">
        <v>18792</v>
      </c>
      <c r="D703">
        <f>VLOOKUP(A703,RUBRICAS!A:A,1,0)</f>
        <v>724087</v>
      </c>
    </row>
    <row r="704" spans="1:4" hidden="1">
      <c r="A704">
        <v>724105</v>
      </c>
      <c r="B704" t="s">
        <v>18542</v>
      </c>
      <c r="C704" t="s">
        <v>18793</v>
      </c>
      <c r="D704">
        <f>VLOOKUP(A704,RUBRICAS!A:A,1,0)</f>
        <v>724105</v>
      </c>
    </row>
    <row r="705" spans="1:4" hidden="1">
      <c r="A705">
        <v>726091</v>
      </c>
      <c r="B705" t="s">
        <v>18542</v>
      </c>
      <c r="C705" t="s">
        <v>18794</v>
      </c>
      <c r="D705">
        <f>VLOOKUP(A705,RUBRICAS!A:A,1,0)</f>
        <v>726091</v>
      </c>
    </row>
    <row r="706" spans="1:4" hidden="1">
      <c r="A706">
        <v>726092</v>
      </c>
      <c r="B706" t="s">
        <v>18542</v>
      </c>
      <c r="C706" t="s">
        <v>18795</v>
      </c>
      <c r="D706">
        <f>VLOOKUP(A706,RUBRICAS!A:A,1,0)</f>
        <v>726092</v>
      </c>
    </row>
    <row r="707" spans="1:4" hidden="1">
      <c r="A707">
        <v>729004</v>
      </c>
      <c r="B707" t="s">
        <v>18542</v>
      </c>
      <c r="C707" t="s">
        <v>18796</v>
      </c>
      <c r="D707">
        <f>VLOOKUP(A707,RUBRICAS!A:A,1,0)</f>
        <v>729004</v>
      </c>
    </row>
    <row r="708" spans="1:4" hidden="1">
      <c r="A708">
        <v>729005</v>
      </c>
      <c r="B708" t="s">
        <v>18542</v>
      </c>
      <c r="C708" t="s">
        <v>18797</v>
      </c>
      <c r="D708">
        <f>VLOOKUP(A708,RUBRICAS!A:A,1,0)</f>
        <v>729005</v>
      </c>
    </row>
    <row r="709" spans="1:4" hidden="1">
      <c r="A709">
        <v>729010</v>
      </c>
      <c r="B709" t="s">
        <v>18542</v>
      </c>
      <c r="C709" t="s">
        <v>18798</v>
      </c>
      <c r="D709">
        <f>VLOOKUP(A709,RUBRICAS!A:A,1,0)</f>
        <v>729010</v>
      </c>
    </row>
    <row r="710" spans="1:4" hidden="1">
      <c r="A710">
        <v>747089</v>
      </c>
      <c r="B710" t="s">
        <v>18542</v>
      </c>
      <c r="C710" t="s">
        <v>18799</v>
      </c>
      <c r="D710">
        <f>VLOOKUP(A710,RUBRICAS!A:A,1,0)</f>
        <v>747089</v>
      </c>
    </row>
    <row r="711" spans="1:4" hidden="1">
      <c r="A711">
        <v>751032</v>
      </c>
      <c r="B711" t="s">
        <v>18542</v>
      </c>
      <c r="C711" t="s">
        <v>18800</v>
      </c>
      <c r="D711">
        <f>VLOOKUP(A711,RUBRICAS!A:A,1,0)</f>
        <v>751032</v>
      </c>
    </row>
    <row r="712" spans="1:4" hidden="1">
      <c r="A712">
        <v>751034</v>
      </c>
      <c r="B712" t="s">
        <v>18542</v>
      </c>
      <c r="C712" t="s">
        <v>18801</v>
      </c>
      <c r="D712">
        <f>VLOOKUP(A712,RUBRICAS!A:A,1,0)</f>
        <v>751034</v>
      </c>
    </row>
    <row r="713" spans="1:4" hidden="1">
      <c r="A713">
        <v>751035</v>
      </c>
      <c r="B713" t="s">
        <v>18542</v>
      </c>
      <c r="C713" t="s">
        <v>18802</v>
      </c>
      <c r="D713">
        <f>VLOOKUP(A713,RUBRICAS!A:A,1,0)</f>
        <v>751035</v>
      </c>
    </row>
    <row r="714" spans="1:4" hidden="1">
      <c r="A714">
        <v>761002</v>
      </c>
      <c r="B714" t="s">
        <v>18542</v>
      </c>
      <c r="C714" t="s">
        <v>18803</v>
      </c>
      <c r="D714">
        <f>VLOOKUP(A714,RUBRICAS!A:A,1,0)</f>
        <v>761002</v>
      </c>
    </row>
    <row r="715" spans="1:4" hidden="1">
      <c r="A715">
        <v>761009</v>
      </c>
      <c r="B715" t="s">
        <v>18542</v>
      </c>
      <c r="C715" t="s">
        <v>18804</v>
      </c>
      <c r="D715">
        <f>VLOOKUP(A715,RUBRICAS!A:A,1,0)</f>
        <v>761009</v>
      </c>
    </row>
    <row r="716" spans="1:4" hidden="1">
      <c r="A716">
        <v>761012</v>
      </c>
      <c r="B716" t="s">
        <v>18542</v>
      </c>
      <c r="C716" t="s">
        <v>18805</v>
      </c>
      <c r="D716">
        <f>VLOOKUP(A716,RUBRICAS!A:A,1,0)</f>
        <v>761012</v>
      </c>
    </row>
    <row r="717" spans="1:4" hidden="1">
      <c r="A717">
        <v>761013</v>
      </c>
      <c r="B717" t="s">
        <v>18542</v>
      </c>
      <c r="C717" t="s">
        <v>18806</v>
      </c>
      <c r="D717">
        <f>VLOOKUP(A717,RUBRICAS!A:A,1,0)</f>
        <v>761013</v>
      </c>
    </row>
    <row r="718" spans="1:4" hidden="1">
      <c r="A718">
        <v>761014</v>
      </c>
      <c r="B718" t="s">
        <v>18542</v>
      </c>
      <c r="C718" t="s">
        <v>18807</v>
      </c>
      <c r="D718">
        <f>VLOOKUP(A718,RUBRICAS!A:A,1,0)</f>
        <v>761014</v>
      </c>
    </row>
    <row r="719" spans="1:4" hidden="1">
      <c r="A719">
        <v>761015</v>
      </c>
      <c r="B719" t="s">
        <v>18542</v>
      </c>
      <c r="C719" t="s">
        <v>18808</v>
      </c>
      <c r="D719">
        <f>VLOOKUP(A719,RUBRICAS!A:A,1,0)</f>
        <v>761015</v>
      </c>
    </row>
    <row r="720" spans="1:4" hidden="1">
      <c r="A720">
        <v>761017</v>
      </c>
      <c r="B720" t="s">
        <v>18542</v>
      </c>
      <c r="C720" t="s">
        <v>18809</v>
      </c>
      <c r="D720">
        <f>VLOOKUP(A720,RUBRICAS!A:A,1,0)</f>
        <v>761017</v>
      </c>
    </row>
    <row r="721" spans="1:4" hidden="1">
      <c r="A721">
        <v>761019</v>
      </c>
      <c r="B721" t="s">
        <v>18542</v>
      </c>
      <c r="C721" t="s">
        <v>18810</v>
      </c>
      <c r="D721">
        <f>VLOOKUP(A721,RUBRICAS!A:A,1,0)</f>
        <v>761019</v>
      </c>
    </row>
    <row r="722" spans="1:4" hidden="1">
      <c r="A722">
        <v>761024</v>
      </c>
      <c r="B722" t="s">
        <v>18542</v>
      </c>
      <c r="C722" t="s">
        <v>18811</v>
      </c>
      <c r="D722">
        <f>VLOOKUP(A722,RUBRICAS!A:A,1,0)</f>
        <v>761024</v>
      </c>
    </row>
    <row r="723" spans="1:4" hidden="1">
      <c r="A723">
        <v>761026</v>
      </c>
      <c r="B723" t="s">
        <v>18542</v>
      </c>
      <c r="C723" t="s">
        <v>18812</v>
      </c>
      <c r="D723">
        <f>VLOOKUP(A723,RUBRICAS!A:A,1,0)</f>
        <v>761026</v>
      </c>
    </row>
    <row r="724" spans="1:4" hidden="1">
      <c r="A724">
        <v>761098</v>
      </c>
      <c r="B724" t="s">
        <v>18542</v>
      </c>
      <c r="C724" t="s">
        <v>18813</v>
      </c>
      <c r="D724">
        <f>VLOOKUP(A724,RUBRICAS!A:A,1,0)</f>
        <v>761098</v>
      </c>
    </row>
    <row r="725" spans="1:4" hidden="1">
      <c r="A725">
        <v>761106</v>
      </c>
      <c r="B725" t="s">
        <v>18542</v>
      </c>
      <c r="C725" t="s">
        <v>18814</v>
      </c>
      <c r="D725">
        <f>VLOOKUP(A725,RUBRICAS!A:A,1,0)</f>
        <v>761106</v>
      </c>
    </row>
    <row r="726" spans="1:4" hidden="1">
      <c r="A726">
        <v>761138</v>
      </c>
      <c r="B726" t="s">
        <v>18542</v>
      </c>
      <c r="C726" t="s">
        <v>18815</v>
      </c>
      <c r="D726">
        <f>VLOOKUP(A726,RUBRICAS!A:A,1,0)</f>
        <v>761138</v>
      </c>
    </row>
    <row r="727" spans="1:4" hidden="1">
      <c r="A727">
        <v>761283</v>
      </c>
      <c r="B727" t="s">
        <v>18542</v>
      </c>
      <c r="C727" t="s">
        <v>18816</v>
      </c>
      <c r="D727">
        <f>VLOOKUP(A727,RUBRICAS!A:A,1,0)</f>
        <v>761283</v>
      </c>
    </row>
    <row r="728" spans="1:4">
      <c r="A728">
        <v>911003</v>
      </c>
      <c r="B728" t="s">
        <v>18817</v>
      </c>
      <c r="C728" t="s">
        <v>18818</v>
      </c>
      <c r="D728" t="e">
        <f>VLOOKUP(A728,RUBRICAS!A:A,1,0)</f>
        <v>#N/A</v>
      </c>
    </row>
    <row r="729" spans="1:4">
      <c r="A729">
        <v>911100</v>
      </c>
      <c r="B729" t="s">
        <v>18817</v>
      </c>
      <c r="C729" t="s">
        <v>18819</v>
      </c>
      <c r="D729" t="e">
        <f>VLOOKUP(A729,RUBRICAS!A:A,1,0)</f>
        <v>#N/A</v>
      </c>
    </row>
    <row r="730" spans="1:4">
      <c r="A730">
        <v>911101</v>
      </c>
      <c r="B730" t="s">
        <v>18817</v>
      </c>
      <c r="C730" t="s">
        <v>18820</v>
      </c>
      <c r="D730" t="e">
        <f>VLOOKUP(A730,RUBRICAS!A:A,1,0)</f>
        <v>#N/A</v>
      </c>
    </row>
    <row r="731" spans="1:4">
      <c r="A731">
        <v>911125</v>
      </c>
      <c r="B731" t="s">
        <v>18817</v>
      </c>
      <c r="C731" t="s">
        <v>18821</v>
      </c>
      <c r="D731" t="e">
        <f>VLOOKUP(A731,RUBRICAS!A:A,1,0)</f>
        <v>#N/A</v>
      </c>
    </row>
    <row r="732" spans="1:4">
      <c r="A732">
        <v>911126</v>
      </c>
      <c r="B732" t="s">
        <v>18817</v>
      </c>
      <c r="C732" t="s">
        <v>18822</v>
      </c>
      <c r="D732" t="e">
        <f>VLOOKUP(A732,RUBRICAS!A:A,1,0)</f>
        <v>#N/A</v>
      </c>
    </row>
    <row r="733" spans="1:4">
      <c r="A733">
        <v>912039</v>
      </c>
      <c r="B733" t="s">
        <v>18817</v>
      </c>
      <c r="C733" t="s">
        <v>18823</v>
      </c>
      <c r="D733" t="e">
        <f>VLOOKUP(A733,RUBRICAS!A:A,1,0)</f>
        <v>#N/A</v>
      </c>
    </row>
    <row r="734" spans="1:4">
      <c r="A734">
        <v>912100</v>
      </c>
      <c r="B734" t="s">
        <v>18817</v>
      </c>
      <c r="C734" t="s">
        <v>18824</v>
      </c>
      <c r="D734" t="e">
        <f>VLOOKUP(A734,RUBRICAS!A:A,1,0)</f>
        <v>#N/A</v>
      </c>
    </row>
    <row r="735" spans="1:4">
      <c r="A735">
        <v>914004</v>
      </c>
      <c r="B735" t="s">
        <v>18817</v>
      </c>
      <c r="C735" t="s">
        <v>18825</v>
      </c>
      <c r="D735" t="e">
        <f>VLOOKUP(A735,RUBRICAS!A:A,1,0)</f>
        <v>#N/A</v>
      </c>
    </row>
    <row r="736" spans="1:4">
      <c r="A736">
        <v>914100</v>
      </c>
      <c r="B736" t="s">
        <v>18817</v>
      </c>
      <c r="C736" t="s">
        <v>18826</v>
      </c>
      <c r="D736" t="e">
        <f>VLOOKUP(A736,RUBRICAS!A:A,1,0)</f>
        <v>#N/A</v>
      </c>
    </row>
    <row r="737" spans="1:4">
      <c r="A737">
        <v>914102</v>
      </c>
      <c r="B737" t="s">
        <v>18817</v>
      </c>
      <c r="C737" t="s">
        <v>18827</v>
      </c>
      <c r="D737" t="e">
        <f>VLOOKUP(A737,RUBRICAS!A:A,1,0)</f>
        <v>#N/A</v>
      </c>
    </row>
    <row r="738" spans="1:4">
      <c r="A738">
        <v>914103</v>
      </c>
      <c r="B738" t="s">
        <v>18817</v>
      </c>
      <c r="C738" t="s">
        <v>18828</v>
      </c>
      <c r="D738" t="e">
        <f>VLOOKUP(A738,RUBRICAS!A:A,1,0)</f>
        <v>#N/A</v>
      </c>
    </row>
    <row r="739" spans="1:4">
      <c r="A739">
        <v>916035</v>
      </c>
      <c r="B739" t="s">
        <v>18817</v>
      </c>
      <c r="C739" t="s">
        <v>18829</v>
      </c>
      <c r="D739" t="e">
        <f>VLOOKUP(A739,RUBRICAS!A:A,1,0)</f>
        <v>#N/A</v>
      </c>
    </row>
    <row r="740" spans="1:4">
      <c r="A740">
        <v>919040</v>
      </c>
      <c r="B740" t="s">
        <v>18817</v>
      </c>
      <c r="C740" t="s">
        <v>18830</v>
      </c>
      <c r="D740" t="e">
        <f>VLOOKUP(A740,RUBRICAS!A:A,1,0)</f>
        <v>#N/A</v>
      </c>
    </row>
    <row r="741" spans="1:4">
      <c r="A741">
        <v>990004</v>
      </c>
      <c r="B741" t="s">
        <v>18817</v>
      </c>
      <c r="C741" t="s">
        <v>18831</v>
      </c>
      <c r="D741" t="e">
        <f>VLOOKUP(A741,RUBRICAS!A:A,1,0)</f>
        <v>#N/A</v>
      </c>
    </row>
    <row r="742" spans="1:4">
      <c r="A742">
        <v>990005</v>
      </c>
      <c r="B742" t="s">
        <v>18817</v>
      </c>
      <c r="C742" t="s">
        <v>18832</v>
      </c>
      <c r="D742" t="e">
        <f>VLOOKUP(A742,RUBRICAS!A:A,1,0)</f>
        <v>#N/A</v>
      </c>
    </row>
    <row r="743" spans="1:4">
      <c r="A743">
        <v>990006</v>
      </c>
      <c r="B743" t="s">
        <v>18817</v>
      </c>
      <c r="C743" t="s">
        <v>18833</v>
      </c>
      <c r="D743" t="e">
        <f>VLOOKUP(A743,RUBRICAS!A:A,1,0)</f>
        <v>#N/A</v>
      </c>
    </row>
    <row r="744" spans="1:4">
      <c r="A744">
        <v>990007</v>
      </c>
      <c r="B744" t="s">
        <v>18817</v>
      </c>
      <c r="C744" t="s">
        <v>18834</v>
      </c>
      <c r="D744" t="e">
        <f>VLOOKUP(A744,RUBRICAS!A:A,1,0)</f>
        <v>#N/A</v>
      </c>
    </row>
    <row r="745" spans="1:4">
      <c r="A745">
        <v>990008</v>
      </c>
      <c r="B745" t="s">
        <v>18817</v>
      </c>
      <c r="C745" t="s">
        <v>18835</v>
      </c>
      <c r="D745" t="e">
        <f>VLOOKUP(A745,RUBRICAS!A:A,1,0)</f>
        <v>#N/A</v>
      </c>
    </row>
    <row r="746" spans="1:4">
      <c r="A746">
        <v>990009</v>
      </c>
      <c r="B746" t="s">
        <v>18817</v>
      </c>
      <c r="C746" t="s">
        <v>18836</v>
      </c>
      <c r="D746" t="e">
        <f>VLOOKUP(A746,RUBRICAS!A:A,1,0)</f>
        <v>#N/A</v>
      </c>
    </row>
    <row r="747" spans="1:4">
      <c r="A747">
        <v>990010</v>
      </c>
      <c r="B747" t="s">
        <v>18817</v>
      </c>
      <c r="C747" t="s">
        <v>18837</v>
      </c>
      <c r="D747" t="e">
        <f>VLOOKUP(A747,RUBRICAS!A:A,1,0)</f>
        <v>#N/A</v>
      </c>
    </row>
    <row r="748" spans="1:4">
      <c r="A748">
        <v>990039</v>
      </c>
      <c r="B748" t="s">
        <v>18817</v>
      </c>
      <c r="C748" t="s">
        <v>18838</v>
      </c>
      <c r="D748" t="e">
        <f>VLOOKUP(A748,RUBRICAS!A:A,1,0)</f>
        <v>#N/A</v>
      </c>
    </row>
    <row r="749" spans="1:4">
      <c r="A749">
        <v>990040</v>
      </c>
      <c r="B749" t="s">
        <v>18817</v>
      </c>
      <c r="C749" t="s">
        <v>18839</v>
      </c>
      <c r="D749" t="e">
        <f>VLOOKUP(A749,RUBRICAS!A:A,1,0)</f>
        <v>#N/A</v>
      </c>
    </row>
    <row r="750" spans="1:4">
      <c r="A750">
        <v>990043</v>
      </c>
      <c r="B750" t="s">
        <v>18817</v>
      </c>
      <c r="C750" t="s">
        <v>18840</v>
      </c>
      <c r="D750" t="e">
        <f>VLOOKUP(A750,RUBRICAS!A:A,1,0)</f>
        <v>#N/A</v>
      </c>
    </row>
    <row r="751" spans="1:4">
      <c r="A751">
        <v>990044</v>
      </c>
      <c r="B751" t="s">
        <v>18817</v>
      </c>
      <c r="C751" t="s">
        <v>18841</v>
      </c>
      <c r="D751" t="e">
        <f>VLOOKUP(A751,RUBRICAS!A:A,1,0)</f>
        <v>#N/A</v>
      </c>
    </row>
    <row r="752" spans="1:4">
      <c r="A752">
        <v>990048</v>
      </c>
      <c r="B752" t="s">
        <v>18842</v>
      </c>
      <c r="C752" t="s">
        <v>18843</v>
      </c>
      <c r="D752" t="e">
        <f>VLOOKUP(A752,RUBRICAS!A:A,1,0)</f>
        <v>#N/A</v>
      </c>
    </row>
    <row r="753" spans="1:4">
      <c r="A753">
        <v>990049</v>
      </c>
      <c r="B753" t="s">
        <v>18842</v>
      </c>
      <c r="C753" t="s">
        <v>18844</v>
      </c>
      <c r="D753" t="e">
        <f>VLOOKUP(A753,RUBRICAS!A:A,1,0)</f>
        <v>#N/A</v>
      </c>
    </row>
    <row r="754" spans="1:4">
      <c r="A754">
        <v>990051</v>
      </c>
      <c r="B754" t="s">
        <v>18817</v>
      </c>
      <c r="C754" t="s">
        <v>18845</v>
      </c>
      <c r="D754" t="e">
        <f>VLOOKUP(A754,RUBRICAS!A:A,1,0)</f>
        <v>#N/A</v>
      </c>
    </row>
    <row r="755" spans="1:4">
      <c r="A755">
        <v>990054</v>
      </c>
      <c r="B755" t="s">
        <v>18817</v>
      </c>
      <c r="C755" t="s">
        <v>18846</v>
      </c>
      <c r="D755" t="e">
        <f>VLOOKUP(A755,RUBRICAS!A:A,1,0)</f>
        <v>#N/A</v>
      </c>
    </row>
    <row r="756" spans="1:4">
      <c r="A756">
        <v>990059</v>
      </c>
      <c r="B756" t="s">
        <v>18842</v>
      </c>
      <c r="C756" t="s">
        <v>18847</v>
      </c>
      <c r="D756" t="e">
        <f>VLOOKUP(A756,RUBRICAS!A:A,1,0)</f>
        <v>#N/A</v>
      </c>
    </row>
    <row r="757" spans="1:4">
      <c r="A757">
        <v>990068</v>
      </c>
      <c r="B757" t="s">
        <v>18842</v>
      </c>
      <c r="C757" t="s">
        <v>18848</v>
      </c>
      <c r="D757" t="e">
        <f>VLOOKUP(A757,RUBRICAS!A:A,1,0)</f>
        <v>#N/A</v>
      </c>
    </row>
    <row r="758" spans="1:4">
      <c r="A758">
        <v>990070</v>
      </c>
      <c r="B758" t="s">
        <v>18817</v>
      </c>
      <c r="C758" t="s">
        <v>18849</v>
      </c>
      <c r="D758" t="e">
        <f>VLOOKUP(A758,RUBRICAS!A:A,1,0)</f>
        <v>#N/A</v>
      </c>
    </row>
    <row r="759" spans="1:4">
      <c r="A759">
        <v>990082</v>
      </c>
      <c r="B759" t="s">
        <v>18817</v>
      </c>
      <c r="C759" t="s">
        <v>18850</v>
      </c>
      <c r="D759" t="e">
        <f>VLOOKUP(A759,RUBRICAS!A:A,1,0)</f>
        <v>#N/A</v>
      </c>
    </row>
    <row r="760" spans="1:4">
      <c r="A760">
        <v>990083</v>
      </c>
      <c r="B760" t="s">
        <v>18817</v>
      </c>
      <c r="C760" t="s">
        <v>18851</v>
      </c>
      <c r="D760" t="e">
        <f>VLOOKUP(A760,RUBRICAS!A:A,1,0)</f>
        <v>#N/A</v>
      </c>
    </row>
    <row r="761" spans="1:4">
      <c r="A761">
        <v>990084</v>
      </c>
      <c r="B761" t="s">
        <v>18817</v>
      </c>
      <c r="C761" t="s">
        <v>18852</v>
      </c>
      <c r="D761" t="e">
        <f>VLOOKUP(A761,RUBRICAS!A:A,1,0)</f>
        <v>#N/A</v>
      </c>
    </row>
    <row r="762" spans="1:4">
      <c r="A762">
        <v>990085</v>
      </c>
      <c r="B762" t="s">
        <v>18817</v>
      </c>
      <c r="C762" t="s">
        <v>18853</v>
      </c>
      <c r="D762" t="e">
        <f>VLOOKUP(A762,RUBRICAS!A:A,1,0)</f>
        <v>#N/A</v>
      </c>
    </row>
    <row r="763" spans="1:4">
      <c r="A763">
        <v>990086</v>
      </c>
      <c r="B763" t="s">
        <v>18817</v>
      </c>
      <c r="C763" t="s">
        <v>18854</v>
      </c>
      <c r="D763" t="e">
        <f>VLOOKUP(A763,RUBRICAS!A:A,1,0)</f>
        <v>#N/A</v>
      </c>
    </row>
    <row r="764" spans="1:4">
      <c r="A764">
        <v>990087</v>
      </c>
      <c r="B764" t="s">
        <v>18817</v>
      </c>
      <c r="C764" t="s">
        <v>18855</v>
      </c>
      <c r="D764" t="e">
        <f>VLOOKUP(A764,RUBRICAS!A:A,1,0)</f>
        <v>#N/A</v>
      </c>
    </row>
    <row r="765" spans="1:4">
      <c r="A765">
        <v>990088</v>
      </c>
      <c r="B765" t="s">
        <v>18817</v>
      </c>
      <c r="C765" t="s">
        <v>18856</v>
      </c>
      <c r="D765" t="e">
        <f>VLOOKUP(A765,RUBRICAS!A:A,1,0)</f>
        <v>#N/A</v>
      </c>
    </row>
    <row r="766" spans="1:4">
      <c r="A766">
        <v>990092</v>
      </c>
      <c r="B766" t="s">
        <v>18817</v>
      </c>
      <c r="C766" t="s">
        <v>18857</v>
      </c>
      <c r="D766" t="e">
        <f>VLOOKUP(A766,RUBRICAS!A:A,1,0)</f>
        <v>#N/A</v>
      </c>
    </row>
    <row r="767" spans="1:4">
      <c r="A767">
        <v>990093</v>
      </c>
      <c r="B767" t="s">
        <v>18817</v>
      </c>
      <c r="C767" t="s">
        <v>18858</v>
      </c>
      <c r="D767" t="e">
        <f>VLOOKUP(A767,RUBRICAS!A:A,1,0)</f>
        <v>#N/A</v>
      </c>
    </row>
    <row r="768" spans="1:4">
      <c r="A768">
        <v>990094</v>
      </c>
      <c r="B768" t="s">
        <v>18817</v>
      </c>
      <c r="C768" t="s">
        <v>18859</v>
      </c>
      <c r="D768" t="e">
        <f>VLOOKUP(A768,RUBRICAS!A:A,1,0)</f>
        <v>#N/A</v>
      </c>
    </row>
    <row r="769" spans="1:4">
      <c r="A769">
        <v>990095</v>
      </c>
      <c r="B769" t="s">
        <v>18817</v>
      </c>
      <c r="C769" t="s">
        <v>18860</v>
      </c>
      <c r="D769" t="e">
        <f>VLOOKUP(A769,RUBRICAS!A:A,1,0)</f>
        <v>#N/A</v>
      </c>
    </row>
    <row r="770" spans="1:4">
      <c r="A770">
        <v>990096</v>
      </c>
      <c r="B770" t="s">
        <v>18817</v>
      </c>
      <c r="C770" t="s">
        <v>18861</v>
      </c>
      <c r="D770" t="e">
        <f>VLOOKUP(A770,RUBRICAS!A:A,1,0)</f>
        <v>#N/A</v>
      </c>
    </row>
    <row r="771" spans="1:4">
      <c r="A771">
        <v>999994</v>
      </c>
      <c r="B771" t="s">
        <v>18817</v>
      </c>
      <c r="C771" t="s">
        <v>18862</v>
      </c>
      <c r="D771" t="e">
        <f>VLOOKUP(A771,RUBRICAS!A:A,1,0)</f>
        <v>#N/A</v>
      </c>
    </row>
    <row r="772" spans="1:4">
      <c r="A772">
        <v>999995</v>
      </c>
      <c r="B772" t="s">
        <v>18817</v>
      </c>
      <c r="C772" t="s">
        <v>18863</v>
      </c>
      <c r="D772" t="e">
        <f>VLOOKUP(A772,RUBRICAS!A:A,1,0)</f>
        <v>#N/A</v>
      </c>
    </row>
    <row r="773" spans="1:4">
      <c r="A773">
        <v>999996</v>
      </c>
      <c r="B773" t="s">
        <v>18817</v>
      </c>
      <c r="C773" t="s">
        <v>18864</v>
      </c>
      <c r="D773" t="e">
        <f>VLOOKUP(A773,RUBRICAS!A:A,1,0)</f>
        <v>#N/A</v>
      </c>
    </row>
    <row r="774" spans="1:4">
      <c r="A774">
        <v>999997</v>
      </c>
      <c r="B774" t="s">
        <v>18842</v>
      </c>
      <c r="C774" t="s">
        <v>18865</v>
      </c>
      <c r="D774" t="e">
        <f>VLOOKUP(A774,RUBRICAS!A:A,1,0)</f>
        <v>#N/A</v>
      </c>
    </row>
    <row r="775" spans="1:4">
      <c r="A775">
        <v>999998</v>
      </c>
      <c r="B775" t="s">
        <v>18842</v>
      </c>
      <c r="C775" t="s">
        <v>18866</v>
      </c>
      <c r="D775" t="e">
        <f>VLOOKUP(A775,RUBRICAS!A:A,1,0)</f>
        <v>#N/A</v>
      </c>
    </row>
    <row r="776" spans="1:4">
      <c r="A776">
        <v>999999</v>
      </c>
      <c r="B776" t="s">
        <v>18842</v>
      </c>
      <c r="C776" t="s">
        <v>18867</v>
      </c>
      <c r="D776" t="e">
        <f>VLOOKUP(A776,RUBRICAS!A:A,1,0)</f>
        <v>#N/A</v>
      </c>
    </row>
  </sheetData>
  <autoFilter ref="D1:D776" xr:uid="{00000000-0009-0000-0000-000001000000}">
    <filterColumn colId="0">
      <filters>
        <filter val="#N/D"/>
      </filters>
    </filterColumn>
  </autoFilter>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E391"/>
  <sheetViews>
    <sheetView workbookViewId="0">
      <selection activeCell="A205" sqref="A205:C345"/>
    </sheetView>
  </sheetViews>
  <sheetFormatPr defaultRowHeight="12.75"/>
  <cols>
    <col min="1" max="1" width="7.1640625" bestFit="1" customWidth="1"/>
    <col min="2" max="2" width="2.6640625" hidden="1" customWidth="1"/>
    <col min="3" max="3" width="81.33203125" bestFit="1" customWidth="1"/>
    <col min="4" max="4" width="17.1640625" customWidth="1"/>
  </cols>
  <sheetData>
    <row r="1" spans="1:5">
      <c r="A1" t="s">
        <v>18144</v>
      </c>
      <c r="B1" t="s">
        <v>18145</v>
      </c>
      <c r="C1" t="s">
        <v>18146</v>
      </c>
    </row>
    <row r="2" spans="1:5" hidden="1">
      <c r="A2">
        <v>111024</v>
      </c>
      <c r="B2" t="s">
        <v>18147</v>
      </c>
      <c r="C2" t="s">
        <v>18868</v>
      </c>
      <c r="D2" t="e">
        <f>VLOOKUP(A2,SJMG!A:A,1,0)</f>
        <v>#N/A</v>
      </c>
      <c r="E2">
        <f>VLOOKUP(A2,RUBRICAS!A:A,1,0)</f>
        <v>111024</v>
      </c>
    </row>
    <row r="3" spans="1:5" hidden="1">
      <c r="A3">
        <v>111100</v>
      </c>
      <c r="B3" t="s">
        <v>18147</v>
      </c>
      <c r="C3" t="s">
        <v>18150</v>
      </c>
      <c r="D3">
        <f>VLOOKUP(A3,SJMG!A:A,1,0)</f>
        <v>111100</v>
      </c>
    </row>
    <row r="4" spans="1:5" hidden="1">
      <c r="A4">
        <v>111101</v>
      </c>
      <c r="B4" t="s">
        <v>18147</v>
      </c>
      <c r="C4" t="s">
        <v>18151</v>
      </c>
      <c r="D4">
        <f>VLOOKUP(A4,SJMG!A:A,1,0)</f>
        <v>111101</v>
      </c>
    </row>
    <row r="5" spans="1:5" hidden="1">
      <c r="A5">
        <v>111102</v>
      </c>
      <c r="B5" t="s">
        <v>18147</v>
      </c>
      <c r="C5" t="s">
        <v>18869</v>
      </c>
      <c r="D5" t="e">
        <f>VLOOKUP(A5,SJMG!A:A,1,0)</f>
        <v>#N/A</v>
      </c>
      <c r="E5">
        <f>VLOOKUP(A5,RUBRICAS!A:A,1,0)</f>
        <v>111102</v>
      </c>
    </row>
    <row r="6" spans="1:5" hidden="1">
      <c r="A6">
        <v>111117</v>
      </c>
      <c r="B6" t="s">
        <v>18147</v>
      </c>
      <c r="C6" t="s">
        <v>18152</v>
      </c>
      <c r="D6">
        <f>VLOOKUP(A6,SJMG!A:A,1,0)</f>
        <v>111117</v>
      </c>
    </row>
    <row r="7" spans="1:5" hidden="1">
      <c r="A7">
        <v>111118</v>
      </c>
      <c r="B7" t="s">
        <v>18147</v>
      </c>
      <c r="C7" t="s">
        <v>18153</v>
      </c>
      <c r="D7">
        <f>VLOOKUP(A7,SJMG!A:A,1,0)</f>
        <v>111118</v>
      </c>
    </row>
    <row r="8" spans="1:5" hidden="1">
      <c r="A8">
        <v>111119</v>
      </c>
      <c r="B8" t="s">
        <v>18147</v>
      </c>
      <c r="C8" t="s">
        <v>18154</v>
      </c>
      <c r="D8">
        <f>VLOOKUP(A8,SJMG!A:A,1,0)</f>
        <v>111119</v>
      </c>
    </row>
    <row r="9" spans="1:5" hidden="1">
      <c r="A9">
        <v>111122</v>
      </c>
      <c r="B9" t="s">
        <v>18147</v>
      </c>
      <c r="C9" t="s">
        <v>18156</v>
      </c>
      <c r="D9">
        <f>VLOOKUP(A9,SJMG!A:A,1,0)</f>
        <v>111122</v>
      </c>
    </row>
    <row r="10" spans="1:5" hidden="1">
      <c r="A10">
        <v>111123</v>
      </c>
      <c r="B10" t="s">
        <v>18147</v>
      </c>
      <c r="C10" t="s">
        <v>18157</v>
      </c>
      <c r="D10">
        <f>VLOOKUP(A10,SJMG!A:A,1,0)</f>
        <v>111123</v>
      </c>
    </row>
    <row r="11" spans="1:5" hidden="1">
      <c r="A11">
        <v>111125</v>
      </c>
      <c r="B11" t="s">
        <v>18147</v>
      </c>
      <c r="C11" t="s">
        <v>18159</v>
      </c>
      <c r="D11">
        <f>VLOOKUP(A11,SJMG!A:A,1,0)</f>
        <v>111125</v>
      </c>
    </row>
    <row r="12" spans="1:5" hidden="1">
      <c r="A12">
        <v>111126</v>
      </c>
      <c r="B12" t="s">
        <v>18147</v>
      </c>
      <c r="C12" t="s">
        <v>18160</v>
      </c>
      <c r="D12">
        <f>VLOOKUP(A12,SJMG!A:A,1,0)</f>
        <v>111126</v>
      </c>
    </row>
    <row r="13" spans="1:5" hidden="1">
      <c r="A13">
        <v>111127</v>
      </c>
      <c r="B13" t="s">
        <v>18147</v>
      </c>
      <c r="C13" t="s">
        <v>18161</v>
      </c>
      <c r="D13">
        <f>VLOOKUP(A13,SJMG!A:A,1,0)</f>
        <v>111127</v>
      </c>
    </row>
    <row r="14" spans="1:5" hidden="1">
      <c r="A14">
        <v>111128</v>
      </c>
      <c r="B14" t="s">
        <v>18147</v>
      </c>
      <c r="C14" t="s">
        <v>18162</v>
      </c>
      <c r="D14">
        <f>VLOOKUP(A14,SJMG!A:A,1,0)</f>
        <v>111128</v>
      </c>
    </row>
    <row r="15" spans="1:5" hidden="1">
      <c r="A15">
        <v>111129</v>
      </c>
      <c r="B15" t="s">
        <v>18147</v>
      </c>
      <c r="C15" t="s">
        <v>18163</v>
      </c>
      <c r="D15">
        <f>VLOOKUP(A15,SJMG!A:A,1,0)</f>
        <v>111129</v>
      </c>
    </row>
    <row r="16" spans="1:5" hidden="1">
      <c r="A16">
        <v>111130</v>
      </c>
      <c r="B16" t="s">
        <v>18147</v>
      </c>
      <c r="C16" t="s">
        <v>18870</v>
      </c>
      <c r="D16" t="e">
        <f>VLOOKUP(A16,SJMG!A:A,1,0)</f>
        <v>#N/A</v>
      </c>
      <c r="E16">
        <f>VLOOKUP(A16,RUBRICAS!A:A,1,0)</f>
        <v>111130</v>
      </c>
    </row>
    <row r="17" spans="1:5" hidden="1">
      <c r="A17">
        <v>112001</v>
      </c>
      <c r="B17" t="s">
        <v>18147</v>
      </c>
      <c r="C17" t="s">
        <v>18871</v>
      </c>
      <c r="D17" t="e">
        <f>VLOOKUP(A17,SJMG!A:A,1,0)</f>
        <v>#N/A</v>
      </c>
      <c r="E17">
        <f>VLOOKUP(A17,RUBRICAS!A:A,1,0)</f>
        <v>112001</v>
      </c>
    </row>
    <row r="18" spans="1:5" hidden="1">
      <c r="A18">
        <v>112015</v>
      </c>
      <c r="B18" t="s">
        <v>18147</v>
      </c>
      <c r="C18" t="s">
        <v>18164</v>
      </c>
      <c r="D18">
        <f>VLOOKUP(A18,SJMG!A:A,1,0)</f>
        <v>112015</v>
      </c>
    </row>
    <row r="19" spans="1:5" hidden="1">
      <c r="A19">
        <v>112016</v>
      </c>
      <c r="B19" t="s">
        <v>18147</v>
      </c>
      <c r="C19" t="s">
        <v>18165</v>
      </c>
      <c r="D19">
        <f>VLOOKUP(A19,SJMG!A:A,1,0)</f>
        <v>112016</v>
      </c>
    </row>
    <row r="20" spans="1:5" hidden="1">
      <c r="A20">
        <v>112020</v>
      </c>
      <c r="B20" t="s">
        <v>18147</v>
      </c>
      <c r="C20" t="s">
        <v>18166</v>
      </c>
      <c r="D20">
        <f>VLOOKUP(A20,SJMG!A:A,1,0)</f>
        <v>112020</v>
      </c>
    </row>
    <row r="21" spans="1:5" hidden="1">
      <c r="A21">
        <v>112036</v>
      </c>
      <c r="B21" t="s">
        <v>18147</v>
      </c>
      <c r="C21" t="s">
        <v>18167</v>
      </c>
      <c r="D21">
        <f>VLOOKUP(A21,SJMG!A:A,1,0)</f>
        <v>112036</v>
      </c>
    </row>
    <row r="22" spans="1:5" hidden="1">
      <c r="A22">
        <v>112039</v>
      </c>
      <c r="B22" t="s">
        <v>18147</v>
      </c>
      <c r="C22" t="s">
        <v>18168</v>
      </c>
      <c r="D22">
        <f>VLOOKUP(A22,SJMG!A:A,1,0)</f>
        <v>112039</v>
      </c>
    </row>
    <row r="23" spans="1:5" hidden="1">
      <c r="A23">
        <v>112041</v>
      </c>
      <c r="B23" t="s">
        <v>18147</v>
      </c>
      <c r="C23" t="s">
        <v>18169</v>
      </c>
      <c r="D23">
        <f>VLOOKUP(A23,SJMG!A:A,1,0)</f>
        <v>112041</v>
      </c>
    </row>
    <row r="24" spans="1:5" hidden="1">
      <c r="A24">
        <v>112043</v>
      </c>
      <c r="B24" t="s">
        <v>18147</v>
      </c>
      <c r="C24" t="s">
        <v>18872</v>
      </c>
      <c r="D24" t="e">
        <f>VLOOKUP(A24,SJMG!A:A,1,0)</f>
        <v>#N/A</v>
      </c>
      <c r="E24">
        <f>VLOOKUP(A24,RUBRICAS!A:A,1,0)</f>
        <v>112043</v>
      </c>
    </row>
    <row r="25" spans="1:5" hidden="1">
      <c r="A25">
        <v>112044</v>
      </c>
      <c r="B25" t="s">
        <v>18147</v>
      </c>
      <c r="C25" t="s">
        <v>18171</v>
      </c>
      <c r="D25">
        <f>VLOOKUP(A25,SJMG!A:A,1,0)</f>
        <v>112044</v>
      </c>
    </row>
    <row r="26" spans="1:5" hidden="1">
      <c r="A26">
        <v>112045</v>
      </c>
      <c r="B26" t="s">
        <v>18147</v>
      </c>
      <c r="C26" t="s">
        <v>18172</v>
      </c>
      <c r="D26">
        <f>VLOOKUP(A26,SJMG!A:A,1,0)</f>
        <v>112045</v>
      </c>
    </row>
    <row r="27" spans="1:5" hidden="1">
      <c r="A27">
        <v>112099</v>
      </c>
      <c r="B27" t="s">
        <v>18147</v>
      </c>
      <c r="C27" t="s">
        <v>18022</v>
      </c>
      <c r="D27">
        <f>VLOOKUP(A27,SJMG!A:A,1,0)</f>
        <v>112099</v>
      </c>
    </row>
    <row r="28" spans="1:5" hidden="1">
      <c r="A28">
        <v>112101</v>
      </c>
      <c r="B28" t="s">
        <v>18147</v>
      </c>
      <c r="C28" t="s">
        <v>18174</v>
      </c>
      <c r="D28">
        <f>VLOOKUP(A28,SJMG!A:A,1,0)</f>
        <v>112101</v>
      </c>
    </row>
    <row r="29" spans="1:5" hidden="1">
      <c r="A29">
        <v>112108</v>
      </c>
      <c r="B29" t="s">
        <v>18147</v>
      </c>
      <c r="C29" t="s">
        <v>18177</v>
      </c>
      <c r="D29">
        <f>VLOOKUP(A29,SJMG!A:A,1,0)</f>
        <v>112108</v>
      </c>
    </row>
    <row r="30" spans="1:5" hidden="1">
      <c r="A30">
        <v>112109</v>
      </c>
      <c r="B30" t="s">
        <v>18147</v>
      </c>
      <c r="C30" t="s">
        <v>18178</v>
      </c>
      <c r="D30">
        <f>VLOOKUP(A30,SJMG!A:A,1,0)</f>
        <v>112109</v>
      </c>
    </row>
    <row r="31" spans="1:5" hidden="1">
      <c r="A31">
        <v>113010</v>
      </c>
      <c r="B31" t="s">
        <v>18147</v>
      </c>
      <c r="C31" t="s">
        <v>18182</v>
      </c>
      <c r="D31">
        <f>VLOOKUP(A31,SJMG!A:A,1,0)</f>
        <v>113010</v>
      </c>
    </row>
    <row r="32" spans="1:5" hidden="1">
      <c r="A32">
        <v>113014</v>
      </c>
      <c r="B32" t="s">
        <v>18147</v>
      </c>
      <c r="C32" t="s">
        <v>18873</v>
      </c>
      <c r="D32" t="e">
        <f>VLOOKUP(A32,SJMG!A:A,1,0)</f>
        <v>#N/A</v>
      </c>
      <c r="E32">
        <f>VLOOKUP(A32,RUBRICAS!A:A,1,0)</f>
        <v>113014</v>
      </c>
    </row>
    <row r="33" spans="1:5" hidden="1">
      <c r="A33">
        <v>113018</v>
      </c>
      <c r="B33" t="s">
        <v>18147</v>
      </c>
      <c r="C33" t="s">
        <v>18024</v>
      </c>
      <c r="D33">
        <f>VLOOKUP(A33,SJMG!A:A,1,0)</f>
        <v>113018</v>
      </c>
    </row>
    <row r="34" spans="1:5" hidden="1">
      <c r="A34">
        <v>113102</v>
      </c>
      <c r="B34" t="s">
        <v>18147</v>
      </c>
      <c r="C34" t="s">
        <v>18184</v>
      </c>
      <c r="D34">
        <f>VLOOKUP(A34,SJMG!A:A,1,0)</f>
        <v>113102</v>
      </c>
    </row>
    <row r="35" spans="1:5" hidden="1">
      <c r="A35">
        <v>113104</v>
      </c>
      <c r="B35" t="s">
        <v>18147</v>
      </c>
      <c r="C35" t="s">
        <v>18185</v>
      </c>
      <c r="D35">
        <f>VLOOKUP(A35,SJMG!A:A,1,0)</f>
        <v>113104</v>
      </c>
    </row>
    <row r="36" spans="1:5" hidden="1">
      <c r="A36">
        <v>113105</v>
      </c>
      <c r="B36" t="s">
        <v>18147</v>
      </c>
      <c r="C36" t="s">
        <v>18186</v>
      </c>
      <c r="D36">
        <f>VLOOKUP(A36,SJMG!A:A,1,0)</f>
        <v>113105</v>
      </c>
    </row>
    <row r="37" spans="1:5" hidden="1">
      <c r="A37">
        <v>114004</v>
      </c>
      <c r="B37" t="s">
        <v>18147</v>
      </c>
      <c r="C37" t="s">
        <v>18188</v>
      </c>
      <c r="D37">
        <f>VLOOKUP(A37,SJMG!A:A,1,0)</f>
        <v>114004</v>
      </c>
    </row>
    <row r="38" spans="1:5" hidden="1">
      <c r="A38">
        <v>114005</v>
      </c>
      <c r="B38" t="s">
        <v>18147</v>
      </c>
      <c r="C38" t="s">
        <v>18189</v>
      </c>
      <c r="D38">
        <f>VLOOKUP(A38,SJMG!A:A,1,0)</f>
        <v>114005</v>
      </c>
    </row>
    <row r="39" spans="1:5" hidden="1">
      <c r="A39">
        <v>114007</v>
      </c>
      <c r="B39" t="s">
        <v>18147</v>
      </c>
      <c r="C39" t="s">
        <v>18026</v>
      </c>
      <c r="D39">
        <f>VLOOKUP(A39,SJMG!A:A,1,0)</f>
        <v>114007</v>
      </c>
    </row>
    <row r="40" spans="1:5" hidden="1">
      <c r="A40">
        <v>114050</v>
      </c>
      <c r="B40" t="s">
        <v>18147</v>
      </c>
      <c r="C40" t="s">
        <v>18190</v>
      </c>
      <c r="D40">
        <f>VLOOKUP(A40,SJMG!A:A,1,0)</f>
        <v>114050</v>
      </c>
    </row>
    <row r="41" spans="1:5" hidden="1">
      <c r="A41">
        <v>114051</v>
      </c>
      <c r="B41" t="s">
        <v>18147</v>
      </c>
      <c r="C41" t="s">
        <v>18874</v>
      </c>
      <c r="D41" t="e">
        <f>VLOOKUP(A41,SJMG!A:A,1,0)</f>
        <v>#N/A</v>
      </c>
      <c r="E41">
        <f>VLOOKUP(A41,RUBRICAS!A:A,1,0)</f>
        <v>114051</v>
      </c>
    </row>
    <row r="42" spans="1:5" hidden="1">
      <c r="A42">
        <v>114100</v>
      </c>
      <c r="B42" t="s">
        <v>18147</v>
      </c>
      <c r="C42" t="s">
        <v>18191</v>
      </c>
      <c r="D42">
        <f>VLOOKUP(A42,SJMG!A:A,1,0)</f>
        <v>114100</v>
      </c>
    </row>
    <row r="43" spans="1:5" hidden="1">
      <c r="A43">
        <v>114102</v>
      </c>
      <c r="B43" t="s">
        <v>18147</v>
      </c>
      <c r="C43" t="s">
        <v>18192</v>
      </c>
      <c r="D43">
        <f>VLOOKUP(A43,SJMG!A:A,1,0)</f>
        <v>114102</v>
      </c>
    </row>
    <row r="44" spans="1:5" hidden="1">
      <c r="A44">
        <v>114103</v>
      </c>
      <c r="B44" t="s">
        <v>18147</v>
      </c>
      <c r="C44" t="s">
        <v>18193</v>
      </c>
      <c r="D44">
        <f>VLOOKUP(A44,SJMG!A:A,1,0)</f>
        <v>114103</v>
      </c>
    </row>
    <row r="45" spans="1:5" hidden="1">
      <c r="A45">
        <v>114108</v>
      </c>
      <c r="B45" t="s">
        <v>18147</v>
      </c>
      <c r="C45" t="s">
        <v>18195</v>
      </c>
      <c r="D45">
        <f>VLOOKUP(A45,SJMG!A:A,1,0)</f>
        <v>114108</v>
      </c>
    </row>
    <row r="46" spans="1:5" hidden="1">
      <c r="A46">
        <v>115052</v>
      </c>
      <c r="B46" t="s">
        <v>18147</v>
      </c>
      <c r="C46" t="s">
        <v>18198</v>
      </c>
      <c r="D46">
        <f>VLOOKUP(A46,SJMG!A:A,1,0)</f>
        <v>115052</v>
      </c>
    </row>
    <row r="47" spans="1:5" hidden="1">
      <c r="A47">
        <v>116031</v>
      </c>
      <c r="B47" t="s">
        <v>18147</v>
      </c>
      <c r="C47" t="s">
        <v>18200</v>
      </c>
      <c r="D47">
        <f>VLOOKUP(A47,SJMG!A:A,1,0)</f>
        <v>116031</v>
      </c>
    </row>
    <row r="48" spans="1:5" hidden="1">
      <c r="A48">
        <v>116032</v>
      </c>
      <c r="B48" t="s">
        <v>18147</v>
      </c>
      <c r="C48" t="s">
        <v>18201</v>
      </c>
      <c r="D48">
        <f>VLOOKUP(A48,SJMG!A:A,1,0)</f>
        <v>116032</v>
      </c>
    </row>
    <row r="49" spans="1:5" hidden="1">
      <c r="A49">
        <v>116033</v>
      </c>
      <c r="B49" t="s">
        <v>18147</v>
      </c>
      <c r="C49" t="s">
        <v>18202</v>
      </c>
      <c r="D49">
        <f>VLOOKUP(A49,SJMG!A:A,1,0)</f>
        <v>116033</v>
      </c>
    </row>
    <row r="50" spans="1:5" hidden="1">
      <c r="A50">
        <v>116034</v>
      </c>
      <c r="B50" t="s">
        <v>18147</v>
      </c>
      <c r="C50" t="s">
        <v>18203</v>
      </c>
      <c r="D50">
        <f>VLOOKUP(A50,SJMG!A:A,1,0)</f>
        <v>116034</v>
      </c>
    </row>
    <row r="51" spans="1:5" hidden="1">
      <c r="A51">
        <v>116035</v>
      </c>
      <c r="B51" t="s">
        <v>18147</v>
      </c>
      <c r="C51" t="s">
        <v>18204</v>
      </c>
      <c r="D51">
        <f>VLOOKUP(A51,SJMG!A:A,1,0)</f>
        <v>116035</v>
      </c>
    </row>
    <row r="52" spans="1:5" hidden="1">
      <c r="A52">
        <v>116036</v>
      </c>
      <c r="B52" t="s">
        <v>18147</v>
      </c>
      <c r="C52" t="s">
        <v>18205</v>
      </c>
      <c r="D52">
        <f>VLOOKUP(A52,SJMG!A:A,1,0)</f>
        <v>116036</v>
      </c>
    </row>
    <row r="53" spans="1:5" hidden="1">
      <c r="A53">
        <v>116038</v>
      </c>
      <c r="B53" t="s">
        <v>18147</v>
      </c>
      <c r="C53" t="s">
        <v>18875</v>
      </c>
      <c r="D53" t="e">
        <f>VLOOKUP(A53,SJMG!A:A,1,0)</f>
        <v>#N/A</v>
      </c>
      <c r="E53">
        <f>VLOOKUP(A53,RUBRICAS!A:A,1,0)</f>
        <v>116038</v>
      </c>
    </row>
    <row r="54" spans="1:5" hidden="1">
      <c r="A54">
        <v>116039</v>
      </c>
      <c r="B54" t="s">
        <v>18147</v>
      </c>
      <c r="C54" t="s">
        <v>18206</v>
      </c>
      <c r="D54">
        <f>VLOOKUP(A54,SJMG!A:A,1,0)</f>
        <v>116039</v>
      </c>
    </row>
    <row r="55" spans="1:5" hidden="1">
      <c r="A55">
        <v>116041</v>
      </c>
      <c r="B55" t="s">
        <v>18147</v>
      </c>
      <c r="C55" t="s">
        <v>18028</v>
      </c>
      <c r="D55">
        <f>VLOOKUP(A55,SJMG!A:A,1,0)</f>
        <v>116041</v>
      </c>
    </row>
    <row r="56" spans="1:5" hidden="1">
      <c r="A56">
        <v>119001</v>
      </c>
      <c r="B56" t="s">
        <v>18147</v>
      </c>
      <c r="C56" t="s">
        <v>18208</v>
      </c>
      <c r="D56">
        <f>VLOOKUP(A56,SJMG!A:A,1,0)</f>
        <v>119001</v>
      </c>
    </row>
    <row r="57" spans="1:5" hidden="1">
      <c r="A57">
        <v>119041</v>
      </c>
      <c r="B57" t="s">
        <v>18147</v>
      </c>
      <c r="C57" t="s">
        <v>18030</v>
      </c>
      <c r="D57">
        <f>VLOOKUP(A57,SJMG!A:A,1,0)</f>
        <v>119041</v>
      </c>
    </row>
    <row r="58" spans="1:5" hidden="1">
      <c r="A58">
        <v>119044</v>
      </c>
      <c r="B58" t="s">
        <v>18147</v>
      </c>
      <c r="C58" t="s">
        <v>18210</v>
      </c>
      <c r="D58">
        <f>VLOOKUP(A58,SJMG!A:A,1,0)</f>
        <v>119044</v>
      </c>
    </row>
    <row r="59" spans="1:5" hidden="1">
      <c r="A59">
        <v>119054</v>
      </c>
      <c r="B59" t="s">
        <v>18147</v>
      </c>
      <c r="C59" t="s">
        <v>18211</v>
      </c>
      <c r="D59">
        <f>VLOOKUP(A59,SJMG!A:A,1,0)</f>
        <v>119054</v>
      </c>
    </row>
    <row r="60" spans="1:5" hidden="1">
      <c r="A60">
        <v>119119</v>
      </c>
      <c r="B60" t="s">
        <v>18147</v>
      </c>
      <c r="C60" t="s">
        <v>18214</v>
      </c>
      <c r="D60">
        <f>VLOOKUP(A60,SJMG!A:A,1,0)</f>
        <v>119119</v>
      </c>
    </row>
    <row r="61" spans="1:5" hidden="1">
      <c r="A61">
        <v>119121</v>
      </c>
      <c r="B61" t="s">
        <v>18147</v>
      </c>
      <c r="C61" t="s">
        <v>18215</v>
      </c>
      <c r="D61">
        <f>VLOOKUP(A61,SJMG!A:A,1,0)</f>
        <v>119121</v>
      </c>
    </row>
    <row r="62" spans="1:5" hidden="1">
      <c r="A62">
        <v>123015</v>
      </c>
      <c r="B62" t="s">
        <v>18147</v>
      </c>
      <c r="C62" t="s">
        <v>18255</v>
      </c>
      <c r="D62">
        <f>VLOOKUP(A62,SJMG!A:A,1,0)</f>
        <v>123015</v>
      </c>
    </row>
    <row r="63" spans="1:5" hidden="1">
      <c r="A63">
        <v>124094</v>
      </c>
      <c r="B63" t="s">
        <v>18147</v>
      </c>
      <c r="C63" t="s">
        <v>18036</v>
      </c>
      <c r="D63">
        <f>VLOOKUP(A63,SJMG!A:A,1,0)</f>
        <v>124094</v>
      </c>
    </row>
    <row r="64" spans="1:5" hidden="1">
      <c r="A64">
        <v>125015</v>
      </c>
      <c r="B64" t="s">
        <v>18147</v>
      </c>
      <c r="C64" t="s">
        <v>18285</v>
      </c>
      <c r="D64">
        <f>VLOOKUP(A64,SJMG!A:A,1,0)</f>
        <v>125015</v>
      </c>
    </row>
    <row r="65" spans="1:4" hidden="1">
      <c r="A65">
        <v>125016</v>
      </c>
      <c r="B65" t="s">
        <v>18147</v>
      </c>
      <c r="C65" t="s">
        <v>18286</v>
      </c>
      <c r="D65">
        <f>VLOOKUP(A65,SJMG!A:A,1,0)</f>
        <v>125016</v>
      </c>
    </row>
    <row r="66" spans="1:4" hidden="1">
      <c r="A66">
        <v>125028</v>
      </c>
      <c r="B66" t="s">
        <v>18147</v>
      </c>
      <c r="C66" t="s">
        <v>18287</v>
      </c>
      <c r="D66">
        <f>VLOOKUP(A66,SJMG!A:A,1,0)</f>
        <v>125028</v>
      </c>
    </row>
    <row r="67" spans="1:4" hidden="1">
      <c r="A67">
        <v>125100</v>
      </c>
      <c r="B67" t="s">
        <v>18147</v>
      </c>
      <c r="C67" t="s">
        <v>18288</v>
      </c>
      <c r="D67">
        <f>VLOOKUP(A67,SJMG!A:A,1,0)</f>
        <v>125100</v>
      </c>
    </row>
    <row r="68" spans="1:4" hidden="1">
      <c r="A68">
        <v>125101</v>
      </c>
      <c r="B68" t="s">
        <v>18147</v>
      </c>
      <c r="C68" t="s">
        <v>18289</v>
      </c>
      <c r="D68">
        <f>VLOOKUP(A68,SJMG!A:A,1,0)</f>
        <v>125101</v>
      </c>
    </row>
    <row r="69" spans="1:4" hidden="1">
      <c r="A69">
        <v>125132</v>
      </c>
      <c r="B69" t="s">
        <v>18147</v>
      </c>
      <c r="C69" t="s">
        <v>18294</v>
      </c>
      <c r="D69">
        <f>VLOOKUP(A69,SJMG!A:A,1,0)</f>
        <v>125132</v>
      </c>
    </row>
    <row r="70" spans="1:4" hidden="1">
      <c r="A70">
        <v>126057</v>
      </c>
      <c r="B70" t="s">
        <v>18147</v>
      </c>
      <c r="C70" t="s">
        <v>18300</v>
      </c>
      <c r="D70">
        <f>VLOOKUP(A70,SJMG!A:A,1,0)</f>
        <v>126057</v>
      </c>
    </row>
    <row r="71" spans="1:4" hidden="1">
      <c r="A71">
        <v>126064</v>
      </c>
      <c r="B71" t="s">
        <v>18147</v>
      </c>
      <c r="C71" t="s">
        <v>18304</v>
      </c>
      <c r="D71">
        <f>VLOOKUP(A71,SJMG!A:A,1,0)</f>
        <v>126064</v>
      </c>
    </row>
    <row r="72" spans="1:4" hidden="1">
      <c r="A72">
        <v>126065</v>
      </c>
      <c r="B72" t="s">
        <v>18147</v>
      </c>
      <c r="C72" t="s">
        <v>18305</v>
      </c>
      <c r="D72">
        <f>VLOOKUP(A72,SJMG!A:A,1,0)</f>
        <v>126065</v>
      </c>
    </row>
    <row r="73" spans="1:4" hidden="1">
      <c r="A73">
        <v>126066</v>
      </c>
      <c r="B73" t="s">
        <v>18147</v>
      </c>
      <c r="C73" t="s">
        <v>18306</v>
      </c>
      <c r="D73">
        <f>VLOOKUP(A73,SJMG!A:A,1,0)</f>
        <v>126066</v>
      </c>
    </row>
    <row r="74" spans="1:4" hidden="1">
      <c r="A74">
        <v>126104</v>
      </c>
      <c r="B74" t="s">
        <v>18147</v>
      </c>
      <c r="C74" t="s">
        <v>18050</v>
      </c>
      <c r="D74">
        <f>VLOOKUP(A74,SJMG!A:A,1,0)</f>
        <v>126104</v>
      </c>
    </row>
    <row r="75" spans="1:4" hidden="1">
      <c r="A75">
        <v>127003</v>
      </c>
      <c r="B75" t="s">
        <v>18147</v>
      </c>
      <c r="C75" t="s">
        <v>18313</v>
      </c>
      <c r="D75">
        <f>VLOOKUP(A75,SJMG!A:A,1,0)</f>
        <v>127003</v>
      </c>
    </row>
    <row r="76" spans="1:4" hidden="1">
      <c r="A76">
        <v>129004</v>
      </c>
      <c r="B76" t="s">
        <v>18147</v>
      </c>
      <c r="C76" t="s">
        <v>18315</v>
      </c>
      <c r="D76">
        <f>VLOOKUP(A76,SJMG!A:A,1,0)</f>
        <v>129004</v>
      </c>
    </row>
    <row r="77" spans="1:4" hidden="1">
      <c r="A77">
        <v>129005</v>
      </c>
      <c r="B77" t="s">
        <v>18147</v>
      </c>
      <c r="C77" t="s">
        <v>18316</v>
      </c>
      <c r="D77">
        <f>VLOOKUP(A77,SJMG!A:A,1,0)</f>
        <v>129005</v>
      </c>
    </row>
    <row r="78" spans="1:4" hidden="1">
      <c r="A78">
        <v>129010</v>
      </c>
      <c r="B78" t="s">
        <v>18147</v>
      </c>
      <c r="C78" t="s">
        <v>18318</v>
      </c>
      <c r="D78">
        <f>VLOOKUP(A78,SJMG!A:A,1,0)</f>
        <v>129010</v>
      </c>
    </row>
    <row r="79" spans="1:4" hidden="1">
      <c r="A79">
        <v>151008</v>
      </c>
      <c r="B79" t="s">
        <v>18147</v>
      </c>
      <c r="C79" t="s">
        <v>18327</v>
      </c>
      <c r="D79">
        <f>VLOOKUP(A79,SJMG!A:A,1,0)</f>
        <v>151008</v>
      </c>
    </row>
    <row r="80" spans="1:4" hidden="1">
      <c r="A80">
        <v>151032</v>
      </c>
      <c r="B80" t="s">
        <v>18147</v>
      </c>
      <c r="C80" t="s">
        <v>18331</v>
      </c>
      <c r="D80">
        <f>VLOOKUP(A80,SJMG!A:A,1,0)</f>
        <v>151032</v>
      </c>
    </row>
    <row r="81" spans="1:5" hidden="1">
      <c r="A81">
        <v>151035</v>
      </c>
      <c r="B81" t="s">
        <v>18147</v>
      </c>
      <c r="C81" t="s">
        <v>18333</v>
      </c>
      <c r="D81">
        <f>VLOOKUP(A81,SJMG!A:A,1,0)</f>
        <v>151035</v>
      </c>
    </row>
    <row r="82" spans="1:5" hidden="1">
      <c r="A82">
        <v>152037</v>
      </c>
      <c r="B82" t="s">
        <v>18147</v>
      </c>
      <c r="C82" t="s">
        <v>18056</v>
      </c>
      <c r="D82">
        <f>VLOOKUP(A82,SJMG!A:A,1,0)</f>
        <v>152037</v>
      </c>
    </row>
    <row r="83" spans="1:5" hidden="1">
      <c r="A83">
        <v>152039</v>
      </c>
      <c r="B83" t="s">
        <v>18147</v>
      </c>
      <c r="C83" t="s">
        <v>18060</v>
      </c>
      <c r="D83">
        <f>VLOOKUP(A83,SJMG!A:A,1,0)</f>
        <v>152039</v>
      </c>
    </row>
    <row r="84" spans="1:5" hidden="1">
      <c r="A84">
        <v>152040</v>
      </c>
      <c r="B84" t="s">
        <v>18147</v>
      </c>
      <c r="C84" t="s">
        <v>18062</v>
      </c>
      <c r="D84">
        <f>VLOOKUP(A84,SJMG!A:A,1,0)</f>
        <v>152040</v>
      </c>
    </row>
    <row r="85" spans="1:5" hidden="1">
      <c r="A85">
        <v>161003</v>
      </c>
      <c r="B85" t="s">
        <v>18147</v>
      </c>
      <c r="C85" t="s">
        <v>18344</v>
      </c>
      <c r="D85">
        <f>VLOOKUP(A85,SJMG!A:A,1,0)</f>
        <v>161003</v>
      </c>
    </row>
    <row r="86" spans="1:5" hidden="1">
      <c r="A86">
        <v>161005</v>
      </c>
      <c r="B86" t="s">
        <v>18147</v>
      </c>
      <c r="C86" t="s">
        <v>18345</v>
      </c>
      <c r="D86">
        <f>VLOOKUP(A86,SJMG!A:A,1,0)</f>
        <v>161005</v>
      </c>
    </row>
    <row r="87" spans="1:5" hidden="1">
      <c r="A87">
        <v>161008</v>
      </c>
      <c r="B87" t="s">
        <v>18147</v>
      </c>
      <c r="C87" t="s">
        <v>18347</v>
      </c>
      <c r="D87">
        <f>VLOOKUP(A87,SJMG!A:A,1,0)</f>
        <v>161008</v>
      </c>
    </row>
    <row r="88" spans="1:5" hidden="1">
      <c r="A88">
        <v>161034</v>
      </c>
      <c r="B88" t="s">
        <v>18147</v>
      </c>
      <c r="C88" t="s">
        <v>18876</v>
      </c>
      <c r="D88" t="e">
        <f>VLOOKUP(A88,SJMG!A:A,1,0)</f>
        <v>#N/A</v>
      </c>
      <c r="E88">
        <f>VLOOKUP(A88,RUBRICAS!A:A,1,0)</f>
        <v>161034</v>
      </c>
    </row>
    <row r="89" spans="1:5" hidden="1">
      <c r="A89">
        <v>161045</v>
      </c>
      <c r="B89" t="s">
        <v>18147</v>
      </c>
      <c r="C89" t="s">
        <v>18877</v>
      </c>
      <c r="D89" t="e">
        <f>VLOOKUP(A89,SJMG!A:A,1,0)</f>
        <v>#N/A</v>
      </c>
      <c r="E89">
        <f>VLOOKUP(A89,RUBRICAS!A:A,1,0)</f>
        <v>161045</v>
      </c>
    </row>
    <row r="90" spans="1:5" hidden="1">
      <c r="A90">
        <v>161053</v>
      </c>
      <c r="B90" t="s">
        <v>18147</v>
      </c>
      <c r="C90" t="s">
        <v>18351</v>
      </c>
      <c r="D90">
        <f>VLOOKUP(A90,SJMG!A:A,1,0)</f>
        <v>161053</v>
      </c>
    </row>
    <row r="91" spans="1:5" hidden="1">
      <c r="A91">
        <v>161059</v>
      </c>
      <c r="B91" t="s">
        <v>18147</v>
      </c>
      <c r="C91" t="s">
        <v>18352</v>
      </c>
      <c r="D91">
        <f>VLOOKUP(A91,SJMG!A:A,1,0)</f>
        <v>161059</v>
      </c>
    </row>
    <row r="92" spans="1:5" hidden="1">
      <c r="A92">
        <v>161060</v>
      </c>
      <c r="B92" t="s">
        <v>18147</v>
      </c>
      <c r="C92" t="s">
        <v>18353</v>
      </c>
      <c r="D92">
        <f>VLOOKUP(A92,SJMG!A:A,1,0)</f>
        <v>161060</v>
      </c>
    </row>
    <row r="93" spans="1:5" hidden="1">
      <c r="A93">
        <v>161076</v>
      </c>
      <c r="B93" t="s">
        <v>18147</v>
      </c>
      <c r="C93" t="s">
        <v>18878</v>
      </c>
      <c r="D93" t="e">
        <f>VLOOKUP(A93,SJMG!A:A,1,0)</f>
        <v>#N/A</v>
      </c>
      <c r="E93">
        <f>VLOOKUP(A93,RUBRICAS!A:A,1,0)</f>
        <v>161076</v>
      </c>
    </row>
    <row r="94" spans="1:5" hidden="1">
      <c r="A94">
        <v>161094</v>
      </c>
      <c r="B94" t="s">
        <v>18147</v>
      </c>
      <c r="C94" t="s">
        <v>18355</v>
      </c>
      <c r="D94">
        <f>VLOOKUP(A94,SJMG!A:A,1,0)</f>
        <v>161094</v>
      </c>
    </row>
    <row r="95" spans="1:5" hidden="1">
      <c r="A95">
        <v>161100</v>
      </c>
      <c r="B95" t="s">
        <v>18147</v>
      </c>
      <c r="C95" t="s">
        <v>18356</v>
      </c>
      <c r="D95">
        <f>VLOOKUP(A95,SJMG!A:A,1,0)</f>
        <v>161100</v>
      </c>
    </row>
    <row r="96" spans="1:5" hidden="1">
      <c r="A96">
        <v>161102</v>
      </c>
      <c r="B96" t="s">
        <v>18147</v>
      </c>
      <c r="C96" t="s">
        <v>18357</v>
      </c>
      <c r="D96">
        <f>VLOOKUP(A96,SJMG!A:A,1,0)</f>
        <v>161102</v>
      </c>
    </row>
    <row r="97" spans="1:5" hidden="1">
      <c r="A97">
        <v>161106</v>
      </c>
      <c r="B97" t="s">
        <v>18147</v>
      </c>
      <c r="C97" t="s">
        <v>18360</v>
      </c>
      <c r="D97">
        <f>VLOOKUP(A97,SJMG!A:A,1,0)</f>
        <v>161106</v>
      </c>
    </row>
    <row r="98" spans="1:5" hidden="1">
      <c r="A98">
        <v>161121</v>
      </c>
      <c r="B98" t="s">
        <v>18147</v>
      </c>
      <c r="C98" t="s">
        <v>18879</v>
      </c>
      <c r="D98" t="e">
        <f>VLOOKUP(A98,SJMG!A:A,1,0)</f>
        <v>#N/A</v>
      </c>
      <c r="E98">
        <f>VLOOKUP(A98,RUBRICAS!A:A,1,0)</f>
        <v>161121</v>
      </c>
    </row>
    <row r="99" spans="1:5" hidden="1">
      <c r="A99">
        <v>161126</v>
      </c>
      <c r="B99" t="s">
        <v>18147</v>
      </c>
      <c r="C99" t="s">
        <v>18880</v>
      </c>
      <c r="D99" t="e">
        <f>VLOOKUP(A99,SJMG!A:A,1,0)</f>
        <v>#N/A</v>
      </c>
      <c r="E99">
        <f>VLOOKUP(A99,RUBRICAS!A:A,1,0)</f>
        <v>161126</v>
      </c>
    </row>
    <row r="100" spans="1:5" hidden="1">
      <c r="A100">
        <v>161137</v>
      </c>
      <c r="B100" t="s">
        <v>18147</v>
      </c>
      <c r="C100" t="s">
        <v>18362</v>
      </c>
      <c r="D100">
        <f>VLOOKUP(A100,SJMG!A:A,1,0)</f>
        <v>161137</v>
      </c>
    </row>
    <row r="101" spans="1:5" hidden="1">
      <c r="A101">
        <v>161139</v>
      </c>
      <c r="B101" t="s">
        <v>18147</v>
      </c>
      <c r="C101" t="s">
        <v>18363</v>
      </c>
      <c r="D101">
        <f>VLOOKUP(A101,SJMG!A:A,1,0)</f>
        <v>161139</v>
      </c>
    </row>
    <row r="102" spans="1:5" hidden="1">
      <c r="A102">
        <v>161166</v>
      </c>
      <c r="B102" t="s">
        <v>18147</v>
      </c>
      <c r="C102" t="s">
        <v>18364</v>
      </c>
      <c r="D102">
        <f>VLOOKUP(A102,SJMG!A:A,1,0)</f>
        <v>161166</v>
      </c>
    </row>
    <row r="103" spans="1:5" hidden="1">
      <c r="A103">
        <v>161193</v>
      </c>
      <c r="B103" t="s">
        <v>18147</v>
      </c>
      <c r="C103" t="s">
        <v>18366</v>
      </c>
      <c r="D103">
        <f>VLOOKUP(A103,SJMG!A:A,1,0)</f>
        <v>161193</v>
      </c>
    </row>
    <row r="104" spans="1:5" hidden="1">
      <c r="A104">
        <v>161234</v>
      </c>
      <c r="B104" t="s">
        <v>18147</v>
      </c>
      <c r="C104" t="s">
        <v>18368</v>
      </c>
      <c r="D104">
        <f>VLOOKUP(A104,SJMG!A:A,1,0)</f>
        <v>161234</v>
      </c>
    </row>
    <row r="105" spans="1:5" hidden="1">
      <c r="A105">
        <v>161268</v>
      </c>
      <c r="B105" t="s">
        <v>18147</v>
      </c>
      <c r="C105" t="s">
        <v>18369</v>
      </c>
      <c r="D105">
        <f>VLOOKUP(A105,SJMG!A:A,1,0)</f>
        <v>161268</v>
      </c>
    </row>
    <row r="106" spans="1:5" hidden="1">
      <c r="A106">
        <v>161278</v>
      </c>
      <c r="B106" t="s">
        <v>18147</v>
      </c>
      <c r="C106" t="s">
        <v>18371</v>
      </c>
      <c r="D106">
        <f>VLOOKUP(A106,SJMG!A:A,1,0)</f>
        <v>161278</v>
      </c>
    </row>
    <row r="107" spans="1:5" hidden="1">
      <c r="A107">
        <v>161283</v>
      </c>
      <c r="B107" t="s">
        <v>18147</v>
      </c>
      <c r="C107" t="s">
        <v>18373</v>
      </c>
      <c r="D107">
        <f>VLOOKUP(A107,SJMG!A:A,1,0)</f>
        <v>161283</v>
      </c>
    </row>
    <row r="108" spans="1:5" hidden="1">
      <c r="A108">
        <v>161305</v>
      </c>
      <c r="B108" t="s">
        <v>18147</v>
      </c>
      <c r="C108" t="s">
        <v>18376</v>
      </c>
      <c r="D108">
        <f>VLOOKUP(A108,SJMG!A:A,1,0)</f>
        <v>161305</v>
      </c>
    </row>
    <row r="109" spans="1:5" hidden="1">
      <c r="A109">
        <v>161308</v>
      </c>
      <c r="B109" t="s">
        <v>18147</v>
      </c>
      <c r="C109" t="s">
        <v>18378</v>
      </c>
      <c r="D109">
        <f>VLOOKUP(A109,SJMG!A:A,1,0)</f>
        <v>161308</v>
      </c>
    </row>
    <row r="110" spans="1:5" hidden="1">
      <c r="A110">
        <v>161334</v>
      </c>
      <c r="B110" t="s">
        <v>18147</v>
      </c>
      <c r="C110" t="s">
        <v>18881</v>
      </c>
      <c r="D110" t="e">
        <f>VLOOKUP(A110,SJMG!A:A,1,0)</f>
        <v>#N/A</v>
      </c>
      <c r="E110">
        <f>VLOOKUP(A110,RUBRICAS!A:A,1,0)</f>
        <v>161334</v>
      </c>
    </row>
    <row r="111" spans="1:5" hidden="1">
      <c r="A111">
        <v>161353</v>
      </c>
      <c r="B111" t="s">
        <v>18147</v>
      </c>
      <c r="C111" t="s">
        <v>18380</v>
      </c>
      <c r="D111">
        <f>VLOOKUP(A111,SJMG!A:A,1,0)</f>
        <v>161353</v>
      </c>
    </row>
    <row r="112" spans="1:5" hidden="1">
      <c r="A112">
        <v>161360</v>
      </c>
      <c r="B112" t="s">
        <v>18147</v>
      </c>
      <c r="C112" t="s">
        <v>18381</v>
      </c>
      <c r="D112">
        <f>VLOOKUP(A112,SJMG!A:A,1,0)</f>
        <v>161360</v>
      </c>
    </row>
    <row r="113" spans="1:5" hidden="1">
      <c r="A113">
        <v>161394</v>
      </c>
      <c r="B113" t="s">
        <v>18147</v>
      </c>
      <c r="C113" t="s">
        <v>18383</v>
      </c>
      <c r="D113">
        <f>VLOOKUP(A113,SJMG!A:A,1,0)</f>
        <v>161394</v>
      </c>
    </row>
    <row r="114" spans="1:5" hidden="1">
      <c r="A114">
        <v>161400</v>
      </c>
      <c r="B114" t="s">
        <v>18147</v>
      </c>
      <c r="C114" t="s">
        <v>18384</v>
      </c>
      <c r="D114">
        <f>VLOOKUP(A114,SJMG!A:A,1,0)</f>
        <v>161400</v>
      </c>
    </row>
    <row r="115" spans="1:5" hidden="1">
      <c r="A115">
        <v>161402</v>
      </c>
      <c r="B115" t="s">
        <v>18147</v>
      </c>
      <c r="C115" t="s">
        <v>18385</v>
      </c>
      <c r="D115">
        <f>VLOOKUP(A115,SJMG!A:A,1,0)</f>
        <v>161402</v>
      </c>
    </row>
    <row r="116" spans="1:5" hidden="1">
      <c r="A116">
        <v>161406</v>
      </c>
      <c r="B116" t="s">
        <v>18147</v>
      </c>
      <c r="C116" t="s">
        <v>18388</v>
      </c>
      <c r="D116">
        <f>VLOOKUP(A116,SJMG!A:A,1,0)</f>
        <v>161406</v>
      </c>
    </row>
    <row r="117" spans="1:5" hidden="1">
      <c r="A117">
        <v>161408</v>
      </c>
      <c r="B117" t="s">
        <v>18147</v>
      </c>
      <c r="C117" t="s">
        <v>18390</v>
      </c>
      <c r="D117">
        <f>VLOOKUP(A117,SJMG!A:A,1,0)</f>
        <v>161408</v>
      </c>
    </row>
    <row r="118" spans="1:5" hidden="1">
      <c r="A118">
        <v>161421</v>
      </c>
      <c r="B118" t="s">
        <v>18147</v>
      </c>
      <c r="C118" t="s">
        <v>18882</v>
      </c>
      <c r="D118" t="e">
        <f>VLOOKUP(A118,SJMG!A:A,1,0)</f>
        <v>#N/A</v>
      </c>
      <c r="E118">
        <f>VLOOKUP(A118,RUBRICAS!A:A,1,0)</f>
        <v>161421</v>
      </c>
    </row>
    <row r="119" spans="1:5" hidden="1">
      <c r="A119">
        <v>161426</v>
      </c>
      <c r="B119" t="s">
        <v>18147</v>
      </c>
      <c r="C119" t="s">
        <v>18883</v>
      </c>
      <c r="D119" t="e">
        <f>VLOOKUP(A119,SJMG!A:A,1,0)</f>
        <v>#N/A</v>
      </c>
      <c r="E119">
        <f>VLOOKUP(A119,RUBRICAS!A:A,1,0)</f>
        <v>161426</v>
      </c>
    </row>
    <row r="120" spans="1:5" hidden="1">
      <c r="A120">
        <v>161437</v>
      </c>
      <c r="B120" t="s">
        <v>18147</v>
      </c>
      <c r="C120" t="s">
        <v>18391</v>
      </c>
      <c r="D120">
        <f>VLOOKUP(A120,SJMG!A:A,1,0)</f>
        <v>161437</v>
      </c>
    </row>
    <row r="121" spans="1:5" hidden="1">
      <c r="A121">
        <v>161439</v>
      </c>
      <c r="B121" t="s">
        <v>18147</v>
      </c>
      <c r="C121" t="s">
        <v>18392</v>
      </c>
      <c r="D121">
        <f>VLOOKUP(A121,SJMG!A:A,1,0)</f>
        <v>161439</v>
      </c>
    </row>
    <row r="122" spans="1:5" hidden="1">
      <c r="A122">
        <v>161453</v>
      </c>
      <c r="B122" t="s">
        <v>18147</v>
      </c>
      <c r="C122" t="s">
        <v>18393</v>
      </c>
      <c r="D122">
        <f>VLOOKUP(A122,SJMG!A:A,1,0)</f>
        <v>161453</v>
      </c>
    </row>
    <row r="123" spans="1:5" hidden="1">
      <c r="A123">
        <v>161459</v>
      </c>
      <c r="B123" t="s">
        <v>18147</v>
      </c>
      <c r="C123" t="s">
        <v>18394</v>
      </c>
      <c r="D123">
        <f>VLOOKUP(A123,SJMG!A:A,1,0)</f>
        <v>161459</v>
      </c>
    </row>
    <row r="124" spans="1:5" hidden="1">
      <c r="A124">
        <v>161460</v>
      </c>
      <c r="B124" t="s">
        <v>18147</v>
      </c>
      <c r="C124" t="s">
        <v>18395</v>
      </c>
      <c r="D124">
        <f>VLOOKUP(A124,SJMG!A:A,1,0)</f>
        <v>161460</v>
      </c>
    </row>
    <row r="125" spans="1:5" hidden="1">
      <c r="A125">
        <v>161464</v>
      </c>
      <c r="B125" t="s">
        <v>18147</v>
      </c>
      <c r="C125" t="s">
        <v>18396</v>
      </c>
      <c r="D125">
        <f>VLOOKUP(A125,SJMG!A:A,1,0)</f>
        <v>161464</v>
      </c>
    </row>
    <row r="126" spans="1:5" hidden="1">
      <c r="A126">
        <v>161466</v>
      </c>
      <c r="B126" t="s">
        <v>18147</v>
      </c>
      <c r="C126" t="s">
        <v>18397</v>
      </c>
      <c r="D126">
        <f>VLOOKUP(A126,SJMG!A:A,1,0)</f>
        <v>161466</v>
      </c>
    </row>
    <row r="127" spans="1:5" hidden="1">
      <c r="A127">
        <v>161494</v>
      </c>
      <c r="B127" t="s">
        <v>18147</v>
      </c>
      <c r="C127" t="s">
        <v>18399</v>
      </c>
      <c r="D127">
        <f>VLOOKUP(A127,SJMG!A:A,1,0)</f>
        <v>161494</v>
      </c>
    </row>
    <row r="128" spans="1:5" hidden="1">
      <c r="A128">
        <v>161502</v>
      </c>
      <c r="B128" t="s">
        <v>18147</v>
      </c>
      <c r="C128" t="s">
        <v>18400</v>
      </c>
      <c r="D128">
        <f>VLOOKUP(A128,SJMG!A:A,1,0)</f>
        <v>161502</v>
      </c>
    </row>
    <row r="129" spans="1:5" hidden="1">
      <c r="A129">
        <v>161506</v>
      </c>
      <c r="B129" t="s">
        <v>18147</v>
      </c>
      <c r="C129" t="s">
        <v>18402</v>
      </c>
      <c r="D129">
        <f>VLOOKUP(A129,SJMG!A:A,1,0)</f>
        <v>161506</v>
      </c>
    </row>
    <row r="130" spans="1:5" hidden="1">
      <c r="A130">
        <v>161521</v>
      </c>
      <c r="B130" t="s">
        <v>18147</v>
      </c>
      <c r="C130" t="s">
        <v>18884</v>
      </c>
      <c r="D130" t="e">
        <f>VLOOKUP(A130,SJMG!A:A,1,0)</f>
        <v>#N/A</v>
      </c>
      <c r="E130">
        <f>VLOOKUP(A130,RUBRICAS!A:A,1,0)</f>
        <v>161521</v>
      </c>
    </row>
    <row r="131" spans="1:5" hidden="1">
      <c r="A131">
        <v>161526</v>
      </c>
      <c r="B131" t="s">
        <v>18147</v>
      </c>
      <c r="C131" t="s">
        <v>18885</v>
      </c>
      <c r="D131" t="e">
        <f>VLOOKUP(A131,SJMG!A:A,1,0)</f>
        <v>#N/A</v>
      </c>
      <c r="E131">
        <f>VLOOKUP(A131,RUBRICAS!A:A,1,0)</f>
        <v>161526</v>
      </c>
    </row>
    <row r="132" spans="1:5" hidden="1">
      <c r="A132">
        <v>161534</v>
      </c>
      <c r="B132" t="s">
        <v>18147</v>
      </c>
      <c r="C132" t="s">
        <v>18403</v>
      </c>
      <c r="D132">
        <f>VLOOKUP(A132,SJMG!A:A,1,0)</f>
        <v>161534</v>
      </c>
    </row>
    <row r="133" spans="1:5" hidden="1">
      <c r="A133">
        <v>161539</v>
      </c>
      <c r="B133" t="s">
        <v>18147</v>
      </c>
      <c r="C133" t="s">
        <v>18404</v>
      </c>
      <c r="D133">
        <f>VLOOKUP(A133,SJMG!A:A,1,0)</f>
        <v>161539</v>
      </c>
    </row>
    <row r="134" spans="1:5" hidden="1">
      <c r="A134">
        <v>161554</v>
      </c>
      <c r="B134" t="s">
        <v>18147</v>
      </c>
      <c r="C134" t="s">
        <v>18405</v>
      </c>
      <c r="D134">
        <f>VLOOKUP(A134,SJMG!A:A,1,0)</f>
        <v>161554</v>
      </c>
    </row>
    <row r="135" spans="1:5" hidden="1">
      <c r="A135">
        <v>161583</v>
      </c>
      <c r="B135" t="s">
        <v>18147</v>
      </c>
      <c r="C135" t="s">
        <v>18407</v>
      </c>
      <c r="D135">
        <f>VLOOKUP(A135,SJMG!A:A,1,0)</f>
        <v>161583</v>
      </c>
    </row>
    <row r="136" spans="1:5" hidden="1">
      <c r="A136">
        <v>161605</v>
      </c>
      <c r="B136" t="s">
        <v>18147</v>
      </c>
      <c r="C136" t="s">
        <v>18410</v>
      </c>
      <c r="D136">
        <f>VLOOKUP(A136,SJMG!A:A,1,0)</f>
        <v>161605</v>
      </c>
    </row>
    <row r="137" spans="1:5" hidden="1">
      <c r="A137">
        <v>161634</v>
      </c>
      <c r="B137" t="s">
        <v>18147</v>
      </c>
      <c r="C137" t="s">
        <v>18886</v>
      </c>
      <c r="D137" t="e">
        <f>VLOOKUP(A137,SJMG!A:A,1,0)</f>
        <v>#N/A</v>
      </c>
      <c r="E137">
        <f>VLOOKUP(A137,RUBRICAS!A:A,1,0)</f>
        <v>161634</v>
      </c>
    </row>
    <row r="138" spans="1:5" hidden="1">
      <c r="A138">
        <v>161683</v>
      </c>
      <c r="B138" t="s">
        <v>18147</v>
      </c>
      <c r="C138" t="s">
        <v>18412</v>
      </c>
      <c r="D138">
        <f>VLOOKUP(A138,SJMG!A:A,1,0)</f>
        <v>161683</v>
      </c>
    </row>
    <row r="139" spans="1:5" hidden="1">
      <c r="A139">
        <v>161700</v>
      </c>
      <c r="B139" t="s">
        <v>18147</v>
      </c>
      <c r="C139" t="s">
        <v>18413</v>
      </c>
      <c r="D139">
        <f>VLOOKUP(A139,SJMG!A:A,1,0)</f>
        <v>161700</v>
      </c>
    </row>
    <row r="140" spans="1:5" hidden="1">
      <c r="A140">
        <v>161766</v>
      </c>
      <c r="B140" t="s">
        <v>18147</v>
      </c>
      <c r="C140" t="s">
        <v>18415</v>
      </c>
      <c r="D140">
        <f>VLOOKUP(A140,SJMG!A:A,1,0)</f>
        <v>161766</v>
      </c>
    </row>
    <row r="141" spans="1:5" hidden="1">
      <c r="A141">
        <v>161854</v>
      </c>
      <c r="B141" t="s">
        <v>18147</v>
      </c>
      <c r="C141" t="s">
        <v>18416</v>
      </c>
      <c r="D141">
        <f>VLOOKUP(A141,SJMG!A:A,1,0)</f>
        <v>161854</v>
      </c>
    </row>
    <row r="142" spans="1:5" hidden="1">
      <c r="A142">
        <v>161954</v>
      </c>
      <c r="B142" t="s">
        <v>18147</v>
      </c>
      <c r="C142" t="s">
        <v>18418</v>
      </c>
      <c r="D142">
        <f>VLOOKUP(A142,SJMG!A:A,1,0)</f>
        <v>161954</v>
      </c>
    </row>
    <row r="143" spans="1:5" hidden="1">
      <c r="A143">
        <v>165537</v>
      </c>
      <c r="B143" t="s">
        <v>18147</v>
      </c>
      <c r="C143" t="s">
        <v>18420</v>
      </c>
      <c r="D143">
        <f>VLOOKUP(A143,SJMG!A:A,1,0)</f>
        <v>165537</v>
      </c>
    </row>
    <row r="144" spans="1:5" hidden="1">
      <c r="A144">
        <v>211100</v>
      </c>
      <c r="B144" t="s">
        <v>18147</v>
      </c>
      <c r="C144" t="s">
        <v>18423</v>
      </c>
      <c r="D144">
        <f>VLOOKUP(A144,SJMG!A:A,1,0)</f>
        <v>211100</v>
      </c>
    </row>
    <row r="145" spans="1:5" hidden="1">
      <c r="A145">
        <v>211101</v>
      </c>
      <c r="B145" t="s">
        <v>18147</v>
      </c>
      <c r="C145" t="s">
        <v>18424</v>
      </c>
      <c r="D145">
        <f>VLOOKUP(A145,SJMG!A:A,1,0)</f>
        <v>211101</v>
      </c>
    </row>
    <row r="146" spans="1:5" hidden="1">
      <c r="A146">
        <v>211117</v>
      </c>
      <c r="B146" t="s">
        <v>18147</v>
      </c>
      <c r="C146" t="s">
        <v>18425</v>
      </c>
      <c r="D146">
        <f>VLOOKUP(A146,SJMG!A:A,1,0)</f>
        <v>211117</v>
      </c>
    </row>
    <row r="147" spans="1:5" hidden="1">
      <c r="A147">
        <v>211118</v>
      </c>
      <c r="B147" t="s">
        <v>18147</v>
      </c>
      <c r="C147" t="s">
        <v>18887</v>
      </c>
      <c r="D147" t="e">
        <f>VLOOKUP(A147,SJMG!A:A,1,0)</f>
        <v>#N/A</v>
      </c>
      <c r="E147">
        <f>VLOOKUP(A147,RUBRICAS!A:A,1,0)</f>
        <v>211118</v>
      </c>
    </row>
    <row r="148" spans="1:5" hidden="1">
      <c r="A148">
        <v>211122</v>
      </c>
      <c r="B148" t="s">
        <v>18147</v>
      </c>
      <c r="C148" t="s">
        <v>18428</v>
      </c>
      <c r="D148">
        <f>VLOOKUP(A148,SJMG!A:A,1,0)</f>
        <v>211122</v>
      </c>
    </row>
    <row r="149" spans="1:5" hidden="1">
      <c r="A149">
        <v>211123</v>
      </c>
      <c r="B149" t="s">
        <v>18147</v>
      </c>
      <c r="C149" t="s">
        <v>18429</v>
      </c>
      <c r="D149">
        <f>VLOOKUP(A149,SJMG!A:A,1,0)</f>
        <v>211123</v>
      </c>
    </row>
    <row r="150" spans="1:5" hidden="1">
      <c r="A150">
        <v>211125</v>
      </c>
      <c r="B150" t="s">
        <v>18147</v>
      </c>
      <c r="C150" t="s">
        <v>18431</v>
      </c>
      <c r="D150">
        <f>VLOOKUP(A150,SJMG!A:A,1,0)</f>
        <v>211125</v>
      </c>
    </row>
    <row r="151" spans="1:5" hidden="1">
      <c r="A151">
        <v>211126</v>
      </c>
      <c r="B151" t="s">
        <v>18147</v>
      </c>
      <c r="C151" t="s">
        <v>18432</v>
      </c>
      <c r="D151">
        <f>VLOOKUP(A151,SJMG!A:A,1,0)</f>
        <v>211126</v>
      </c>
    </row>
    <row r="152" spans="1:5" hidden="1">
      <c r="A152">
        <v>211127</v>
      </c>
      <c r="B152" t="s">
        <v>18147</v>
      </c>
      <c r="C152" t="s">
        <v>18433</v>
      </c>
      <c r="D152">
        <f>VLOOKUP(A152,SJMG!A:A,1,0)</f>
        <v>211127</v>
      </c>
    </row>
    <row r="153" spans="1:5" hidden="1">
      <c r="A153">
        <v>211128</v>
      </c>
      <c r="B153" t="s">
        <v>18147</v>
      </c>
      <c r="C153" t="s">
        <v>18434</v>
      </c>
      <c r="D153">
        <f>VLOOKUP(A153,SJMG!A:A,1,0)</f>
        <v>211128</v>
      </c>
    </row>
    <row r="154" spans="1:5" hidden="1">
      <c r="A154">
        <v>211129</v>
      </c>
      <c r="B154" t="s">
        <v>18147</v>
      </c>
      <c r="C154" t="s">
        <v>18435</v>
      </c>
      <c r="D154">
        <f>VLOOKUP(A154,SJMG!A:A,1,0)</f>
        <v>211129</v>
      </c>
    </row>
    <row r="155" spans="1:5" hidden="1">
      <c r="A155">
        <v>212039</v>
      </c>
      <c r="B155" t="s">
        <v>18147</v>
      </c>
      <c r="C155" t="s">
        <v>18436</v>
      </c>
      <c r="D155">
        <f>VLOOKUP(A155,SJMG!A:A,1,0)</f>
        <v>212039</v>
      </c>
    </row>
    <row r="156" spans="1:5" hidden="1">
      <c r="A156">
        <v>212043</v>
      </c>
      <c r="B156" t="s">
        <v>18147</v>
      </c>
      <c r="C156" t="s">
        <v>18888</v>
      </c>
      <c r="D156" t="e">
        <f>VLOOKUP(A156,SJMG!A:A,1,0)</f>
        <v>#N/A</v>
      </c>
      <c r="E156">
        <f>VLOOKUP(A156,RUBRICAS!A:A,1,0)</f>
        <v>212043</v>
      </c>
    </row>
    <row r="157" spans="1:5" hidden="1">
      <c r="A157">
        <v>212099</v>
      </c>
      <c r="B157" t="s">
        <v>18147</v>
      </c>
      <c r="C157" t="s">
        <v>18068</v>
      </c>
      <c r="D157">
        <f>VLOOKUP(A157,SJMG!A:A,1,0)</f>
        <v>212099</v>
      </c>
    </row>
    <row r="158" spans="1:5" hidden="1">
      <c r="A158">
        <v>212101</v>
      </c>
      <c r="B158" t="s">
        <v>18147</v>
      </c>
      <c r="C158" t="s">
        <v>18439</v>
      </c>
      <c r="D158">
        <f>VLOOKUP(A158,SJMG!A:A,1,0)</f>
        <v>212101</v>
      </c>
    </row>
    <row r="159" spans="1:5" hidden="1">
      <c r="A159">
        <v>213008</v>
      </c>
      <c r="B159" t="s">
        <v>18147</v>
      </c>
      <c r="C159" t="s">
        <v>18442</v>
      </c>
      <c r="D159">
        <f>VLOOKUP(A159,SJMG!A:A,1,0)</f>
        <v>213008</v>
      </c>
    </row>
    <row r="160" spans="1:5" hidden="1">
      <c r="A160">
        <v>213102</v>
      </c>
      <c r="B160" t="s">
        <v>18147</v>
      </c>
      <c r="C160" t="s">
        <v>18443</v>
      </c>
      <c r="D160">
        <f>VLOOKUP(A160,SJMG!A:A,1,0)</f>
        <v>213102</v>
      </c>
    </row>
    <row r="161" spans="1:5" hidden="1">
      <c r="A161">
        <v>213105</v>
      </c>
      <c r="B161" t="s">
        <v>18147</v>
      </c>
      <c r="C161" t="s">
        <v>18445</v>
      </c>
      <c r="D161">
        <f>VLOOKUP(A161,SJMG!A:A,1,0)</f>
        <v>213105</v>
      </c>
    </row>
    <row r="162" spans="1:5" hidden="1">
      <c r="A162">
        <v>214004</v>
      </c>
      <c r="B162" t="s">
        <v>18147</v>
      </c>
      <c r="C162" t="s">
        <v>18446</v>
      </c>
      <c r="D162">
        <f>VLOOKUP(A162,SJMG!A:A,1,0)</f>
        <v>214004</v>
      </c>
    </row>
    <row r="163" spans="1:5" hidden="1">
      <c r="A163">
        <v>214005</v>
      </c>
      <c r="B163" t="s">
        <v>18147</v>
      </c>
      <c r="C163" t="s">
        <v>18447</v>
      </c>
      <c r="D163">
        <f>VLOOKUP(A163,SJMG!A:A,1,0)</f>
        <v>214005</v>
      </c>
    </row>
    <row r="164" spans="1:5" hidden="1">
      <c r="A164">
        <v>214050</v>
      </c>
      <c r="B164" t="s">
        <v>18147</v>
      </c>
      <c r="C164" t="s">
        <v>18448</v>
      </c>
      <c r="D164">
        <f>VLOOKUP(A164,SJMG!A:A,1,0)</f>
        <v>214050</v>
      </c>
    </row>
    <row r="165" spans="1:5" hidden="1">
      <c r="A165">
        <v>214051</v>
      </c>
      <c r="B165" t="s">
        <v>18147</v>
      </c>
      <c r="C165" t="s">
        <v>18449</v>
      </c>
      <c r="D165">
        <f>VLOOKUP(A165,SJMG!A:A,1,0)</f>
        <v>214051</v>
      </c>
    </row>
    <row r="166" spans="1:5" hidden="1">
      <c r="A166">
        <v>214100</v>
      </c>
      <c r="B166" t="s">
        <v>18147</v>
      </c>
      <c r="C166" t="s">
        <v>18450</v>
      </c>
      <c r="D166">
        <f>VLOOKUP(A166,SJMG!A:A,1,0)</f>
        <v>214100</v>
      </c>
    </row>
    <row r="167" spans="1:5" hidden="1">
      <c r="A167">
        <v>214102</v>
      </c>
      <c r="B167" t="s">
        <v>18147</v>
      </c>
      <c r="C167" t="s">
        <v>18451</v>
      </c>
      <c r="D167">
        <f>VLOOKUP(A167,SJMG!A:A,1,0)</f>
        <v>214102</v>
      </c>
    </row>
    <row r="168" spans="1:5" hidden="1">
      <c r="A168">
        <v>214103</v>
      </c>
      <c r="B168" t="s">
        <v>18147</v>
      </c>
      <c r="C168" t="s">
        <v>18452</v>
      </c>
      <c r="D168">
        <f>VLOOKUP(A168,SJMG!A:A,1,0)</f>
        <v>214103</v>
      </c>
    </row>
    <row r="169" spans="1:5" hidden="1">
      <c r="A169">
        <v>214108</v>
      </c>
      <c r="B169" t="s">
        <v>18147</v>
      </c>
      <c r="C169" t="s">
        <v>18453</v>
      </c>
      <c r="D169">
        <f>VLOOKUP(A169,SJMG!A:A,1,0)</f>
        <v>214108</v>
      </c>
    </row>
    <row r="170" spans="1:5" hidden="1">
      <c r="A170">
        <v>215045</v>
      </c>
      <c r="B170" t="s">
        <v>18147</v>
      </c>
      <c r="C170" t="s">
        <v>18455</v>
      </c>
      <c r="D170">
        <f>VLOOKUP(A170,SJMG!A:A,1,0)</f>
        <v>215045</v>
      </c>
    </row>
    <row r="171" spans="1:5" hidden="1">
      <c r="A171">
        <v>215046</v>
      </c>
      <c r="B171" t="s">
        <v>18147</v>
      </c>
      <c r="C171" t="s">
        <v>18456</v>
      </c>
      <c r="D171">
        <f>VLOOKUP(A171,SJMG!A:A,1,0)</f>
        <v>215046</v>
      </c>
    </row>
    <row r="172" spans="1:5" hidden="1">
      <c r="A172">
        <v>215051</v>
      </c>
      <c r="B172" t="s">
        <v>18147</v>
      </c>
      <c r="C172" t="s">
        <v>18457</v>
      </c>
      <c r="D172">
        <f>VLOOKUP(A172,SJMG!A:A,1,0)</f>
        <v>215051</v>
      </c>
    </row>
    <row r="173" spans="1:5" hidden="1">
      <c r="A173">
        <v>215052</v>
      </c>
      <c r="B173" t="s">
        <v>18147</v>
      </c>
      <c r="C173" t="s">
        <v>18458</v>
      </c>
      <c r="D173">
        <f>VLOOKUP(A173,SJMG!A:A,1,0)</f>
        <v>215052</v>
      </c>
    </row>
    <row r="174" spans="1:5" hidden="1">
      <c r="A174">
        <v>215053</v>
      </c>
      <c r="B174" t="s">
        <v>18147</v>
      </c>
      <c r="C174" t="s">
        <v>18459</v>
      </c>
      <c r="D174">
        <f>VLOOKUP(A174,SJMG!A:A,1,0)</f>
        <v>215053</v>
      </c>
    </row>
    <row r="175" spans="1:5" hidden="1">
      <c r="A175">
        <v>215054</v>
      </c>
      <c r="B175" t="s">
        <v>18147</v>
      </c>
      <c r="C175" t="s">
        <v>18889</v>
      </c>
      <c r="D175" t="e">
        <f>VLOOKUP(A175,SJMG!A:A,1,0)</f>
        <v>#N/A</v>
      </c>
      <c r="E175">
        <f>VLOOKUP(A175,RUBRICAS!A:A,1,0)</f>
        <v>215054</v>
      </c>
    </row>
    <row r="176" spans="1:5" hidden="1">
      <c r="A176">
        <v>219041</v>
      </c>
      <c r="B176" t="s">
        <v>18147</v>
      </c>
      <c r="C176" t="s">
        <v>18074</v>
      </c>
      <c r="D176">
        <f>VLOOKUP(A176,SJMG!A:A,1,0)</f>
        <v>219041</v>
      </c>
    </row>
    <row r="177" spans="1:5" hidden="1">
      <c r="A177">
        <v>219044</v>
      </c>
      <c r="B177" t="s">
        <v>18147</v>
      </c>
      <c r="C177" t="s">
        <v>18464</v>
      </c>
      <c r="D177">
        <f>VLOOKUP(A177,SJMG!A:A,1,0)</f>
        <v>219044</v>
      </c>
    </row>
    <row r="178" spans="1:5" hidden="1">
      <c r="A178">
        <v>224094</v>
      </c>
      <c r="B178" t="s">
        <v>18147</v>
      </c>
      <c r="C178" t="s">
        <v>18078</v>
      </c>
      <c r="D178">
        <f>VLOOKUP(A178,SJMG!A:A,1,0)</f>
        <v>224094</v>
      </c>
    </row>
    <row r="179" spans="1:5" hidden="1">
      <c r="A179">
        <v>225028</v>
      </c>
      <c r="B179" t="s">
        <v>18147</v>
      </c>
      <c r="C179" t="s">
        <v>18482</v>
      </c>
      <c r="D179">
        <f>VLOOKUP(A179,SJMG!A:A,1,0)</f>
        <v>225028</v>
      </c>
    </row>
    <row r="180" spans="1:5" hidden="1">
      <c r="A180">
        <v>225100</v>
      </c>
      <c r="B180" t="s">
        <v>18147</v>
      </c>
      <c r="C180" t="s">
        <v>18483</v>
      </c>
      <c r="D180">
        <f>VLOOKUP(A180,SJMG!A:A,1,0)</f>
        <v>225100</v>
      </c>
    </row>
    <row r="181" spans="1:5" hidden="1">
      <c r="A181">
        <v>225101</v>
      </c>
      <c r="B181" t="s">
        <v>18147</v>
      </c>
      <c r="C181" t="s">
        <v>18484</v>
      </c>
      <c r="D181">
        <f>VLOOKUP(A181,SJMG!A:A,1,0)</f>
        <v>225101</v>
      </c>
    </row>
    <row r="182" spans="1:5" hidden="1">
      <c r="A182">
        <v>225132</v>
      </c>
      <c r="B182" t="s">
        <v>18147</v>
      </c>
      <c r="C182" t="s">
        <v>18487</v>
      </c>
      <c r="D182">
        <f>VLOOKUP(A182,SJMG!A:A,1,0)</f>
        <v>225132</v>
      </c>
    </row>
    <row r="183" spans="1:5" hidden="1">
      <c r="A183">
        <v>226057</v>
      </c>
      <c r="B183" t="s">
        <v>18147</v>
      </c>
      <c r="C183" t="s">
        <v>18489</v>
      </c>
      <c r="D183">
        <f>VLOOKUP(A183,SJMG!A:A,1,0)</f>
        <v>226057</v>
      </c>
    </row>
    <row r="184" spans="1:5" hidden="1">
      <c r="A184">
        <v>226064</v>
      </c>
      <c r="B184" t="s">
        <v>18147</v>
      </c>
      <c r="C184" t="s">
        <v>18491</v>
      </c>
      <c r="D184">
        <f>VLOOKUP(A184,SJMG!A:A,1,0)</f>
        <v>226064</v>
      </c>
    </row>
    <row r="185" spans="1:5" hidden="1">
      <c r="A185">
        <v>226066</v>
      </c>
      <c r="B185" t="s">
        <v>18147</v>
      </c>
      <c r="C185" t="s">
        <v>18890</v>
      </c>
      <c r="D185" t="e">
        <f>VLOOKUP(A185,SJMG!A:A,1,0)</f>
        <v>#N/A</v>
      </c>
      <c r="E185">
        <f>VLOOKUP(A185,RUBRICAS!A:A,1,0)</f>
        <v>226066</v>
      </c>
    </row>
    <row r="186" spans="1:5" hidden="1">
      <c r="A186">
        <v>226104</v>
      </c>
      <c r="B186" t="s">
        <v>18147</v>
      </c>
      <c r="C186" t="s">
        <v>18086</v>
      </c>
      <c r="D186">
        <f>VLOOKUP(A186,SJMG!A:A,1,0)</f>
        <v>226104</v>
      </c>
    </row>
    <row r="187" spans="1:5" hidden="1">
      <c r="A187">
        <v>229004</v>
      </c>
      <c r="B187" t="s">
        <v>18147</v>
      </c>
      <c r="C187" t="s">
        <v>18497</v>
      </c>
      <c r="D187">
        <f>VLOOKUP(A187,SJMG!A:A,1,0)</f>
        <v>229004</v>
      </c>
    </row>
    <row r="188" spans="1:5" hidden="1">
      <c r="A188">
        <v>229005</v>
      </c>
      <c r="B188" t="s">
        <v>18147</v>
      </c>
      <c r="C188" t="s">
        <v>18498</v>
      </c>
      <c r="D188">
        <f>VLOOKUP(A188,SJMG!A:A,1,0)</f>
        <v>229005</v>
      </c>
    </row>
    <row r="189" spans="1:5" hidden="1">
      <c r="A189">
        <v>229010</v>
      </c>
      <c r="B189" t="s">
        <v>18147</v>
      </c>
      <c r="C189" t="s">
        <v>18500</v>
      </c>
      <c r="D189">
        <f>VLOOKUP(A189,SJMG!A:A,1,0)</f>
        <v>229010</v>
      </c>
    </row>
    <row r="190" spans="1:5" hidden="1">
      <c r="A190">
        <v>252037</v>
      </c>
      <c r="B190" t="s">
        <v>18147</v>
      </c>
      <c r="C190" t="s">
        <v>18090</v>
      </c>
      <c r="D190">
        <f>VLOOKUP(A190,SJMG!A:A,1,0)</f>
        <v>252037</v>
      </c>
    </row>
    <row r="191" spans="1:5" hidden="1">
      <c r="A191">
        <v>252039</v>
      </c>
      <c r="B191" t="s">
        <v>18147</v>
      </c>
      <c r="C191" t="s">
        <v>18092</v>
      </c>
      <c r="D191">
        <f>VLOOKUP(A191,SJMG!A:A,1,0)</f>
        <v>252039</v>
      </c>
    </row>
    <row r="192" spans="1:5" hidden="1">
      <c r="A192">
        <v>261002</v>
      </c>
      <c r="B192" t="s">
        <v>18147</v>
      </c>
      <c r="C192" t="s">
        <v>18891</v>
      </c>
      <c r="D192" t="e">
        <f>VLOOKUP(A192,SJMG!A:A,1,0)</f>
        <v>#N/A</v>
      </c>
      <c r="E192">
        <f>VLOOKUP(A192,RUBRICAS!A:A,1,0)</f>
        <v>261002</v>
      </c>
    </row>
    <row r="193" spans="1:5" hidden="1">
      <c r="A193">
        <v>311001</v>
      </c>
      <c r="B193" t="s">
        <v>18147</v>
      </c>
      <c r="C193" t="s">
        <v>18506</v>
      </c>
      <c r="D193">
        <f>VLOOKUP(A193,SJMG!A:A,1,0)</f>
        <v>311001</v>
      </c>
    </row>
    <row r="194" spans="1:5" hidden="1">
      <c r="A194">
        <v>311003</v>
      </c>
      <c r="B194" t="s">
        <v>18147</v>
      </c>
      <c r="C194" t="s">
        <v>18508</v>
      </c>
      <c r="D194">
        <f>VLOOKUP(A194,SJMG!A:A,1,0)</f>
        <v>311003</v>
      </c>
    </row>
    <row r="195" spans="1:5" hidden="1">
      <c r="A195">
        <v>311100</v>
      </c>
      <c r="B195" t="s">
        <v>18147</v>
      </c>
      <c r="C195" t="s">
        <v>18509</v>
      </c>
      <c r="D195">
        <f>VLOOKUP(A195,SJMG!A:A,1,0)</f>
        <v>311100</v>
      </c>
    </row>
    <row r="196" spans="1:5" hidden="1">
      <c r="A196">
        <v>311101</v>
      </c>
      <c r="B196" t="s">
        <v>18147</v>
      </c>
      <c r="C196" t="s">
        <v>18892</v>
      </c>
      <c r="D196" t="e">
        <f>VLOOKUP(A196,SJMG!A:A,1,0)</f>
        <v>#N/A</v>
      </c>
      <c r="E196">
        <f>VLOOKUP(A196,RUBRICAS!A:A,1,0)</f>
        <v>311101</v>
      </c>
    </row>
    <row r="197" spans="1:5" hidden="1">
      <c r="A197">
        <v>311124</v>
      </c>
      <c r="B197" t="s">
        <v>18147</v>
      </c>
      <c r="C197" t="s">
        <v>18515</v>
      </c>
      <c r="D197">
        <f>VLOOKUP(A197,SJMG!A:A,1,0)</f>
        <v>311124</v>
      </c>
    </row>
    <row r="198" spans="1:5" hidden="1">
      <c r="A198">
        <v>311130</v>
      </c>
      <c r="B198" t="s">
        <v>18147</v>
      </c>
      <c r="C198" t="s">
        <v>18518</v>
      </c>
      <c r="D198">
        <f>VLOOKUP(A198,SJMG!A:A,1,0)</f>
        <v>311130</v>
      </c>
    </row>
    <row r="199" spans="1:5" hidden="1">
      <c r="A199">
        <v>311132</v>
      </c>
      <c r="B199" t="s">
        <v>18147</v>
      </c>
      <c r="C199" t="s">
        <v>18519</v>
      </c>
      <c r="D199">
        <f>VLOOKUP(A199,SJMG!A:A,1,0)</f>
        <v>311132</v>
      </c>
    </row>
    <row r="200" spans="1:5" hidden="1">
      <c r="A200">
        <v>311133</v>
      </c>
      <c r="B200" t="s">
        <v>18147</v>
      </c>
      <c r="C200" t="s">
        <v>18520</v>
      </c>
      <c r="D200">
        <f>VLOOKUP(A200,SJMG!A:A,1,0)</f>
        <v>311133</v>
      </c>
    </row>
    <row r="201" spans="1:5" hidden="1">
      <c r="A201">
        <v>312004</v>
      </c>
      <c r="B201" t="s">
        <v>18147</v>
      </c>
      <c r="C201" t="s">
        <v>18528</v>
      </c>
      <c r="D201">
        <f>VLOOKUP(A201,SJMG!A:A,1,0)</f>
        <v>312004</v>
      </c>
    </row>
    <row r="202" spans="1:5" hidden="1">
      <c r="A202">
        <v>313109</v>
      </c>
      <c r="B202" t="s">
        <v>18147</v>
      </c>
      <c r="C202" t="s">
        <v>18530</v>
      </c>
      <c r="D202">
        <f>VLOOKUP(A202,SJMG!A:A,1,0)</f>
        <v>313109</v>
      </c>
    </row>
    <row r="203" spans="1:5" hidden="1">
      <c r="A203">
        <v>315169</v>
      </c>
      <c r="B203" t="s">
        <v>18147</v>
      </c>
      <c r="C203" t="s">
        <v>18532</v>
      </c>
      <c r="D203">
        <f>VLOOKUP(A203,SJMG!A:A,1,0)</f>
        <v>315169</v>
      </c>
    </row>
    <row r="204" spans="1:5" hidden="1">
      <c r="A204">
        <v>315170</v>
      </c>
      <c r="B204" t="s">
        <v>18147</v>
      </c>
      <c r="C204" t="s">
        <v>18533</v>
      </c>
      <c r="D204">
        <f>VLOOKUP(A204,SJMG!A:A,1,0)</f>
        <v>315170</v>
      </c>
    </row>
    <row r="205" spans="1:5">
      <c r="A205">
        <v>315240</v>
      </c>
      <c r="B205" t="s">
        <v>18147</v>
      </c>
      <c r="C205" t="s">
        <v>18138</v>
      </c>
      <c r="D205" t="e">
        <f>VLOOKUP(A205,SJMG!A:A,1,0)</f>
        <v>#N/A</v>
      </c>
      <c r="E205">
        <f>VLOOKUP(A205,RUBRICAS!A:A,1,0)</f>
        <v>315240</v>
      </c>
    </row>
    <row r="206" spans="1:5" hidden="1">
      <c r="A206">
        <v>323032</v>
      </c>
      <c r="B206" t="s">
        <v>18147</v>
      </c>
      <c r="C206" t="s">
        <v>18535</v>
      </c>
      <c r="D206">
        <f>VLOOKUP(A206,SJMG!A:A,1,0)</f>
        <v>323032</v>
      </c>
    </row>
    <row r="207" spans="1:5" hidden="1">
      <c r="A207">
        <v>323035</v>
      </c>
      <c r="B207" t="s">
        <v>18147</v>
      </c>
      <c r="C207" t="s">
        <v>18536</v>
      </c>
      <c r="D207">
        <f>VLOOKUP(A207,SJMG!A:A,1,0)</f>
        <v>323035</v>
      </c>
    </row>
    <row r="208" spans="1:5" hidden="1">
      <c r="A208">
        <v>323037</v>
      </c>
      <c r="B208" t="s">
        <v>18147</v>
      </c>
      <c r="C208" t="s">
        <v>18893</v>
      </c>
      <c r="D208" t="e">
        <f>VLOOKUP(A208,SJMG!A:A,1,0)</f>
        <v>#N/A</v>
      </c>
      <c r="E208">
        <f>VLOOKUP(A208,RUBRICAS!A:A,1,0)</f>
        <v>323037</v>
      </c>
    </row>
    <row r="209" spans="1:4" hidden="1">
      <c r="A209">
        <v>323041</v>
      </c>
      <c r="B209" t="s">
        <v>18147</v>
      </c>
      <c r="C209" t="s">
        <v>18538</v>
      </c>
      <c r="D209">
        <f>VLOOKUP(A209,SJMG!A:A,1,0)</f>
        <v>323041</v>
      </c>
    </row>
    <row r="210" spans="1:4" hidden="1">
      <c r="A210">
        <v>325011</v>
      </c>
      <c r="B210" t="s">
        <v>18147</v>
      </c>
      <c r="C210" t="s">
        <v>18539</v>
      </c>
      <c r="D210">
        <f>VLOOKUP(A210,SJMG!A:A,1,0)</f>
        <v>325011</v>
      </c>
    </row>
    <row r="211" spans="1:4" hidden="1">
      <c r="A211">
        <v>325097</v>
      </c>
      <c r="B211" t="s">
        <v>18147</v>
      </c>
      <c r="C211" t="s">
        <v>18540</v>
      </c>
      <c r="D211">
        <f>VLOOKUP(A211,SJMG!A:A,1,0)</f>
        <v>325097</v>
      </c>
    </row>
    <row r="212" spans="1:4" hidden="1">
      <c r="A212">
        <v>325134</v>
      </c>
      <c r="B212" t="s">
        <v>18147</v>
      </c>
      <c r="C212" t="s">
        <v>18541</v>
      </c>
      <c r="D212">
        <f>VLOOKUP(A212,SJMG!A:A,1,0)</f>
        <v>325134</v>
      </c>
    </row>
    <row r="213" spans="1:4" hidden="1">
      <c r="A213">
        <v>511001</v>
      </c>
      <c r="B213" t="s">
        <v>18542</v>
      </c>
      <c r="C213" t="s">
        <v>18543</v>
      </c>
      <c r="D213">
        <f>VLOOKUP(A213,SJMG!A:A,1,0)</f>
        <v>511001</v>
      </c>
    </row>
    <row r="214" spans="1:4" hidden="1">
      <c r="A214">
        <v>511002</v>
      </c>
      <c r="B214" t="s">
        <v>18542</v>
      </c>
      <c r="C214" t="s">
        <v>18544</v>
      </c>
      <c r="D214">
        <f>VLOOKUP(A214,SJMG!A:A,1,0)</f>
        <v>511002</v>
      </c>
    </row>
    <row r="215" spans="1:4" hidden="1">
      <c r="A215">
        <v>511003</v>
      </c>
      <c r="B215" t="s">
        <v>18542</v>
      </c>
      <c r="C215" t="s">
        <v>18545</v>
      </c>
      <c r="D215">
        <f>VLOOKUP(A215,SJMG!A:A,1,0)</f>
        <v>511003</v>
      </c>
    </row>
    <row r="216" spans="1:4" hidden="1">
      <c r="A216">
        <v>511010</v>
      </c>
      <c r="B216" t="s">
        <v>18542</v>
      </c>
      <c r="C216" t="s">
        <v>18546</v>
      </c>
      <c r="D216">
        <f>VLOOKUP(A216,SJMG!A:A,1,0)</f>
        <v>511010</v>
      </c>
    </row>
    <row r="217" spans="1:4" hidden="1">
      <c r="A217">
        <v>511100</v>
      </c>
      <c r="B217" t="s">
        <v>18542</v>
      </c>
      <c r="C217" t="s">
        <v>18547</v>
      </c>
      <c r="D217">
        <f>VLOOKUP(A217,SJMG!A:A,1,0)</f>
        <v>511100</v>
      </c>
    </row>
    <row r="218" spans="1:4" hidden="1">
      <c r="A218">
        <v>511101</v>
      </c>
      <c r="B218" t="s">
        <v>18542</v>
      </c>
      <c r="C218" t="s">
        <v>18548</v>
      </c>
      <c r="D218">
        <f>VLOOKUP(A218,SJMG!A:A,1,0)</f>
        <v>511101</v>
      </c>
    </row>
    <row r="219" spans="1:4" hidden="1">
      <c r="A219">
        <v>511114</v>
      </c>
      <c r="B219" t="s">
        <v>18542</v>
      </c>
      <c r="C219" t="s">
        <v>18550</v>
      </c>
      <c r="D219">
        <f>VLOOKUP(A219,SJMG!A:A,1,0)</f>
        <v>511114</v>
      </c>
    </row>
    <row r="220" spans="1:4" hidden="1">
      <c r="A220">
        <v>511124</v>
      </c>
      <c r="B220" t="s">
        <v>18542</v>
      </c>
      <c r="C220" t="s">
        <v>18555</v>
      </c>
      <c r="D220">
        <f>VLOOKUP(A220,SJMG!A:A,1,0)</f>
        <v>511124</v>
      </c>
    </row>
    <row r="221" spans="1:4" hidden="1">
      <c r="A221">
        <v>511126</v>
      </c>
      <c r="B221" t="s">
        <v>18542</v>
      </c>
      <c r="C221" t="s">
        <v>18556</v>
      </c>
      <c r="D221">
        <f>VLOOKUP(A221,SJMG!A:A,1,0)</f>
        <v>511126</v>
      </c>
    </row>
    <row r="222" spans="1:4" hidden="1">
      <c r="A222">
        <v>511127</v>
      </c>
      <c r="B222" t="s">
        <v>18542</v>
      </c>
      <c r="C222" t="s">
        <v>18557</v>
      </c>
      <c r="D222">
        <f>VLOOKUP(A222,SJMG!A:A,1,0)</f>
        <v>511127</v>
      </c>
    </row>
    <row r="223" spans="1:4" hidden="1">
      <c r="A223">
        <v>511129</v>
      </c>
      <c r="B223" t="s">
        <v>18542</v>
      </c>
      <c r="C223" t="s">
        <v>18558</v>
      </c>
      <c r="D223">
        <f>VLOOKUP(A223,SJMG!A:A,1,0)</f>
        <v>511129</v>
      </c>
    </row>
    <row r="224" spans="1:4" hidden="1">
      <c r="A224">
        <v>511130</v>
      </c>
      <c r="B224" t="s">
        <v>18542</v>
      </c>
      <c r="C224" t="s">
        <v>18559</v>
      </c>
      <c r="D224">
        <f>VLOOKUP(A224,SJMG!A:A,1,0)</f>
        <v>511130</v>
      </c>
    </row>
    <row r="225" spans="1:4" hidden="1">
      <c r="A225">
        <v>511132</v>
      </c>
      <c r="B225" t="s">
        <v>18542</v>
      </c>
      <c r="C225" t="s">
        <v>18560</v>
      </c>
      <c r="D225">
        <f>VLOOKUP(A225,SJMG!A:A,1,0)</f>
        <v>511132</v>
      </c>
    </row>
    <row r="226" spans="1:4" hidden="1">
      <c r="A226">
        <v>511133</v>
      </c>
      <c r="B226" t="s">
        <v>18542</v>
      </c>
      <c r="C226" t="s">
        <v>18561</v>
      </c>
      <c r="D226">
        <f>VLOOKUP(A226,SJMG!A:A,1,0)</f>
        <v>511133</v>
      </c>
    </row>
    <row r="227" spans="1:4" hidden="1">
      <c r="A227">
        <v>511134</v>
      </c>
      <c r="B227" t="s">
        <v>18542</v>
      </c>
      <c r="C227" t="s">
        <v>18562</v>
      </c>
      <c r="D227">
        <f>VLOOKUP(A227,SJMG!A:A,1,0)</f>
        <v>511134</v>
      </c>
    </row>
    <row r="228" spans="1:4" hidden="1">
      <c r="A228">
        <v>511146</v>
      </c>
      <c r="B228" t="s">
        <v>18542</v>
      </c>
      <c r="C228" t="s">
        <v>18565</v>
      </c>
      <c r="D228">
        <f>VLOOKUP(A228,SJMG!A:A,1,0)</f>
        <v>511146</v>
      </c>
    </row>
    <row r="229" spans="1:4" hidden="1">
      <c r="A229">
        <v>511157</v>
      </c>
      <c r="B229" t="s">
        <v>18542</v>
      </c>
      <c r="C229" t="s">
        <v>18567</v>
      </c>
      <c r="D229">
        <f>VLOOKUP(A229,SJMG!A:A,1,0)</f>
        <v>511157</v>
      </c>
    </row>
    <row r="230" spans="1:4" hidden="1">
      <c r="A230">
        <v>511165</v>
      </c>
      <c r="B230" t="s">
        <v>18542</v>
      </c>
      <c r="C230" t="s">
        <v>18568</v>
      </c>
      <c r="D230">
        <f>VLOOKUP(A230,SJMG!A:A,1,0)</f>
        <v>511165</v>
      </c>
    </row>
    <row r="231" spans="1:4" hidden="1">
      <c r="A231">
        <v>511166</v>
      </c>
      <c r="B231" t="s">
        <v>18542</v>
      </c>
      <c r="C231" t="s">
        <v>18569</v>
      </c>
      <c r="D231">
        <f>VLOOKUP(A231,SJMG!A:A,1,0)</f>
        <v>511166</v>
      </c>
    </row>
    <row r="232" spans="1:4" hidden="1">
      <c r="A232">
        <v>511168</v>
      </c>
      <c r="B232" t="s">
        <v>18542</v>
      </c>
      <c r="C232" t="s">
        <v>18570</v>
      </c>
      <c r="D232">
        <f>VLOOKUP(A232,SJMG!A:A,1,0)</f>
        <v>511168</v>
      </c>
    </row>
    <row r="233" spans="1:4" hidden="1">
      <c r="A233">
        <v>511169</v>
      </c>
      <c r="B233" t="s">
        <v>18542</v>
      </c>
      <c r="C233" t="s">
        <v>18571</v>
      </c>
      <c r="D233">
        <f>VLOOKUP(A233,SJMG!A:A,1,0)</f>
        <v>511169</v>
      </c>
    </row>
    <row r="234" spans="1:4" hidden="1">
      <c r="A234">
        <v>511171</v>
      </c>
      <c r="B234" t="s">
        <v>18542</v>
      </c>
      <c r="C234" t="s">
        <v>18572</v>
      </c>
      <c r="D234">
        <f>VLOOKUP(A234,SJMG!A:A,1,0)</f>
        <v>511171</v>
      </c>
    </row>
    <row r="235" spans="1:4" hidden="1">
      <c r="A235">
        <v>511172</v>
      </c>
      <c r="B235" t="s">
        <v>18542</v>
      </c>
      <c r="C235" t="s">
        <v>18573</v>
      </c>
      <c r="D235">
        <f>VLOOKUP(A235,SJMG!A:A,1,0)</f>
        <v>511172</v>
      </c>
    </row>
    <row r="236" spans="1:4" hidden="1">
      <c r="A236">
        <v>511174</v>
      </c>
      <c r="B236" t="s">
        <v>18542</v>
      </c>
      <c r="C236" t="s">
        <v>18574</v>
      </c>
      <c r="D236">
        <f>VLOOKUP(A236,SJMG!A:A,1,0)</f>
        <v>511174</v>
      </c>
    </row>
    <row r="237" spans="1:4" hidden="1">
      <c r="A237">
        <v>512001</v>
      </c>
      <c r="B237" t="s">
        <v>18542</v>
      </c>
      <c r="C237" t="s">
        <v>18576</v>
      </c>
      <c r="D237">
        <f>VLOOKUP(A237,SJMG!A:A,1,0)</f>
        <v>512001</v>
      </c>
    </row>
    <row r="238" spans="1:4" hidden="1">
      <c r="A238">
        <v>512002</v>
      </c>
      <c r="B238" t="s">
        <v>18542</v>
      </c>
      <c r="C238" t="s">
        <v>18577</v>
      </c>
      <c r="D238">
        <f>VLOOKUP(A238,SJMG!A:A,1,0)</f>
        <v>512002</v>
      </c>
    </row>
    <row r="239" spans="1:4" hidden="1">
      <c r="A239">
        <v>512003</v>
      </c>
      <c r="B239" t="s">
        <v>18542</v>
      </c>
      <c r="C239" t="s">
        <v>18578</v>
      </c>
      <c r="D239">
        <f>VLOOKUP(A239,SJMG!A:A,1,0)</f>
        <v>512003</v>
      </c>
    </row>
    <row r="240" spans="1:4" hidden="1">
      <c r="A240">
        <v>512004</v>
      </c>
      <c r="B240" t="s">
        <v>18542</v>
      </c>
      <c r="C240" t="s">
        <v>18579</v>
      </c>
      <c r="D240">
        <f>VLOOKUP(A240,SJMG!A:A,1,0)</f>
        <v>512004</v>
      </c>
    </row>
    <row r="241" spans="1:5" hidden="1">
      <c r="A241">
        <v>512111</v>
      </c>
      <c r="B241" t="s">
        <v>18542</v>
      </c>
      <c r="C241" t="s">
        <v>18582</v>
      </c>
      <c r="D241">
        <f>VLOOKUP(A241,SJMG!A:A,1,0)</f>
        <v>512111</v>
      </c>
    </row>
    <row r="242" spans="1:5" hidden="1">
      <c r="A242">
        <v>513002</v>
      </c>
      <c r="B242" t="s">
        <v>18542</v>
      </c>
      <c r="C242" t="s">
        <v>18583</v>
      </c>
      <c r="D242">
        <f>VLOOKUP(A242,SJMG!A:A,1,0)</f>
        <v>513002</v>
      </c>
    </row>
    <row r="243" spans="1:5" hidden="1">
      <c r="A243">
        <v>513008</v>
      </c>
      <c r="B243" t="s">
        <v>18542</v>
      </c>
      <c r="C243" t="s">
        <v>18584</v>
      </c>
      <c r="D243">
        <f>VLOOKUP(A243,SJMG!A:A,1,0)</f>
        <v>513008</v>
      </c>
    </row>
    <row r="244" spans="1:5" hidden="1">
      <c r="A244">
        <v>513034</v>
      </c>
      <c r="B244" t="s">
        <v>18542</v>
      </c>
      <c r="C244" t="s">
        <v>18589</v>
      </c>
      <c r="D244">
        <f>VLOOKUP(A244,SJMG!A:A,1,0)</f>
        <v>513034</v>
      </c>
    </row>
    <row r="245" spans="1:5" hidden="1">
      <c r="A245">
        <v>513048</v>
      </c>
      <c r="B245" t="s">
        <v>18542</v>
      </c>
      <c r="C245" t="s">
        <v>18590</v>
      </c>
      <c r="D245">
        <f>VLOOKUP(A245,SJMG!A:A,1,0)</f>
        <v>513048</v>
      </c>
    </row>
    <row r="246" spans="1:5" hidden="1">
      <c r="A246">
        <v>513088</v>
      </c>
      <c r="B246" t="s">
        <v>18542</v>
      </c>
      <c r="C246" t="s">
        <v>18592</v>
      </c>
      <c r="D246">
        <f>VLOOKUP(A246,SJMG!A:A,1,0)</f>
        <v>513088</v>
      </c>
    </row>
    <row r="247" spans="1:5" hidden="1">
      <c r="A247">
        <v>513106</v>
      </c>
      <c r="B247" t="s">
        <v>18542</v>
      </c>
      <c r="C247" t="s">
        <v>18593</v>
      </c>
      <c r="D247">
        <f>VLOOKUP(A247,SJMG!A:A,1,0)</f>
        <v>513106</v>
      </c>
    </row>
    <row r="248" spans="1:5" hidden="1">
      <c r="A248">
        <v>513109</v>
      </c>
      <c r="B248" t="s">
        <v>18542</v>
      </c>
      <c r="C248" t="s">
        <v>18594</v>
      </c>
      <c r="D248">
        <f>VLOOKUP(A248,SJMG!A:A,1,0)</f>
        <v>513109</v>
      </c>
    </row>
    <row r="249" spans="1:5" hidden="1">
      <c r="A249">
        <v>513110</v>
      </c>
      <c r="B249" t="s">
        <v>18542</v>
      </c>
      <c r="C249" t="s">
        <v>18595</v>
      </c>
      <c r="D249">
        <f>VLOOKUP(A249,SJMG!A:A,1,0)</f>
        <v>513110</v>
      </c>
    </row>
    <row r="250" spans="1:5" hidden="1">
      <c r="A250">
        <v>513111</v>
      </c>
      <c r="B250" t="s">
        <v>18542</v>
      </c>
      <c r="C250" t="s">
        <v>18596</v>
      </c>
      <c r="D250">
        <f>VLOOKUP(A250,SJMG!A:A,1,0)</f>
        <v>513111</v>
      </c>
    </row>
    <row r="251" spans="1:5" hidden="1">
      <c r="A251">
        <v>513112</v>
      </c>
      <c r="B251" t="s">
        <v>18542</v>
      </c>
      <c r="C251" t="s">
        <v>18597</v>
      </c>
      <c r="D251">
        <f>VLOOKUP(A251,SJMG!A:A,1,0)</f>
        <v>513112</v>
      </c>
    </row>
    <row r="252" spans="1:5" hidden="1">
      <c r="A252">
        <v>515122</v>
      </c>
      <c r="B252" t="s">
        <v>18542</v>
      </c>
      <c r="C252" t="s">
        <v>18894</v>
      </c>
      <c r="D252" t="e">
        <f>VLOOKUP(A252,SJMG!A:A,1,0)</f>
        <v>#N/A</v>
      </c>
      <c r="E252">
        <f>VLOOKUP(A252,RUBRICAS!A:A,1,0)</f>
        <v>515122</v>
      </c>
    </row>
    <row r="253" spans="1:5" hidden="1">
      <c r="A253">
        <v>515169</v>
      </c>
      <c r="B253" t="s">
        <v>18542</v>
      </c>
      <c r="C253" t="s">
        <v>18615</v>
      </c>
      <c r="D253">
        <f>VLOOKUP(A253,SJMG!A:A,1,0)</f>
        <v>515169</v>
      </c>
    </row>
    <row r="254" spans="1:5" hidden="1">
      <c r="A254">
        <v>515170</v>
      </c>
      <c r="B254" t="s">
        <v>18542</v>
      </c>
      <c r="C254" t="s">
        <v>18616</v>
      </c>
      <c r="D254">
        <f>VLOOKUP(A254,SJMG!A:A,1,0)</f>
        <v>515170</v>
      </c>
    </row>
    <row r="255" spans="1:5">
      <c r="A255">
        <v>515240</v>
      </c>
      <c r="B255" t="s">
        <v>18542</v>
      </c>
      <c r="C255" t="s">
        <v>18140</v>
      </c>
      <c r="D255" t="e">
        <f>VLOOKUP(A255,SJMG!A:A,1,0)</f>
        <v>#N/A</v>
      </c>
      <c r="E255">
        <f>VLOOKUP(A255,RUBRICAS!A:A,1,0)</f>
        <v>515240</v>
      </c>
    </row>
    <row r="256" spans="1:5" hidden="1">
      <c r="A256">
        <v>522001</v>
      </c>
      <c r="B256" t="s">
        <v>18542</v>
      </c>
      <c r="C256" t="s">
        <v>18636</v>
      </c>
      <c r="D256">
        <f>VLOOKUP(A256,SJMG!A:A,1,0)</f>
        <v>522001</v>
      </c>
    </row>
    <row r="257" spans="1:4" hidden="1">
      <c r="A257">
        <v>522011</v>
      </c>
      <c r="B257" t="s">
        <v>18542</v>
      </c>
      <c r="C257" t="s">
        <v>18639</v>
      </c>
      <c r="D257">
        <f>VLOOKUP(A257,SJMG!A:A,1,0)</f>
        <v>522011</v>
      </c>
    </row>
    <row r="258" spans="1:4" hidden="1">
      <c r="A258">
        <v>522027</v>
      </c>
      <c r="B258" t="s">
        <v>18542</v>
      </c>
      <c r="C258" t="s">
        <v>18640</v>
      </c>
      <c r="D258">
        <f>VLOOKUP(A258,SJMG!A:A,1,0)</f>
        <v>522027</v>
      </c>
    </row>
    <row r="259" spans="1:4" hidden="1">
      <c r="A259">
        <v>522028</v>
      </c>
      <c r="B259" t="s">
        <v>18542</v>
      </c>
      <c r="C259" t="s">
        <v>18641</v>
      </c>
      <c r="D259">
        <f>VLOOKUP(A259,SJMG!A:A,1,0)</f>
        <v>522028</v>
      </c>
    </row>
    <row r="260" spans="1:4" hidden="1">
      <c r="A260">
        <v>522052</v>
      </c>
      <c r="B260" t="s">
        <v>18542</v>
      </c>
      <c r="C260" t="s">
        <v>18642</v>
      </c>
      <c r="D260">
        <f>VLOOKUP(A260,SJMG!A:A,1,0)</f>
        <v>522052</v>
      </c>
    </row>
    <row r="261" spans="1:4" hidden="1">
      <c r="A261">
        <v>522057</v>
      </c>
      <c r="B261" t="s">
        <v>18542</v>
      </c>
      <c r="C261" t="s">
        <v>18643</v>
      </c>
      <c r="D261">
        <f>VLOOKUP(A261,SJMG!A:A,1,0)</f>
        <v>522057</v>
      </c>
    </row>
    <row r="262" spans="1:4" hidden="1">
      <c r="A262">
        <v>522099</v>
      </c>
      <c r="B262" t="s">
        <v>18542</v>
      </c>
      <c r="C262" t="s">
        <v>18645</v>
      </c>
      <c r="D262">
        <f>VLOOKUP(A262,SJMG!A:A,1,0)</f>
        <v>522099</v>
      </c>
    </row>
    <row r="263" spans="1:4" hidden="1">
      <c r="A263">
        <v>522126</v>
      </c>
      <c r="B263" t="s">
        <v>18542</v>
      </c>
      <c r="C263" t="s">
        <v>18646</v>
      </c>
      <c r="D263">
        <f>VLOOKUP(A263,SJMG!A:A,1,0)</f>
        <v>522126</v>
      </c>
    </row>
    <row r="264" spans="1:4" hidden="1">
      <c r="A264">
        <v>522186</v>
      </c>
      <c r="B264" t="s">
        <v>18542</v>
      </c>
      <c r="C264" t="s">
        <v>18651</v>
      </c>
      <c r="D264">
        <f>VLOOKUP(A264,SJMG!A:A,1,0)</f>
        <v>522186</v>
      </c>
    </row>
    <row r="265" spans="1:4" hidden="1">
      <c r="A265">
        <v>522208</v>
      </c>
      <c r="B265" t="s">
        <v>18542</v>
      </c>
      <c r="C265" t="s">
        <v>18652</v>
      </c>
      <c r="D265">
        <f>VLOOKUP(A265,SJMG!A:A,1,0)</f>
        <v>522208</v>
      </c>
    </row>
    <row r="266" spans="1:4" hidden="1">
      <c r="A266">
        <v>522223</v>
      </c>
      <c r="B266" t="s">
        <v>18542</v>
      </c>
      <c r="C266" t="s">
        <v>18654</v>
      </c>
      <c r="D266">
        <f>VLOOKUP(A266,SJMG!A:A,1,0)</f>
        <v>522223</v>
      </c>
    </row>
    <row r="267" spans="1:4" hidden="1">
      <c r="A267">
        <v>523006</v>
      </c>
      <c r="B267" t="s">
        <v>18542</v>
      </c>
      <c r="C267" t="s">
        <v>18655</v>
      </c>
      <c r="D267">
        <f>VLOOKUP(A267,SJMG!A:A,1,0)</f>
        <v>523006</v>
      </c>
    </row>
    <row r="268" spans="1:4" hidden="1">
      <c r="A268">
        <v>523027</v>
      </c>
      <c r="B268" t="s">
        <v>18542</v>
      </c>
      <c r="C268" t="s">
        <v>18656</v>
      </c>
      <c r="D268">
        <f>VLOOKUP(A268,SJMG!A:A,1,0)</f>
        <v>523027</v>
      </c>
    </row>
    <row r="269" spans="1:4" hidden="1">
      <c r="A269">
        <v>523032</v>
      </c>
      <c r="B269" t="s">
        <v>18542</v>
      </c>
      <c r="C269" t="s">
        <v>18658</v>
      </c>
      <c r="D269">
        <f>VLOOKUP(A269,SJMG!A:A,1,0)</f>
        <v>523032</v>
      </c>
    </row>
    <row r="270" spans="1:4" hidden="1">
      <c r="A270">
        <v>523034</v>
      </c>
      <c r="B270" t="s">
        <v>18542</v>
      </c>
      <c r="C270" t="s">
        <v>18659</v>
      </c>
      <c r="D270">
        <f>VLOOKUP(A270,SJMG!A:A,1,0)</f>
        <v>523034</v>
      </c>
    </row>
    <row r="271" spans="1:4" hidden="1">
      <c r="A271">
        <v>523035</v>
      </c>
      <c r="B271" t="s">
        <v>18542</v>
      </c>
      <c r="C271" t="s">
        <v>18660</v>
      </c>
      <c r="D271">
        <f>VLOOKUP(A271,SJMG!A:A,1,0)</f>
        <v>523035</v>
      </c>
    </row>
    <row r="272" spans="1:4" hidden="1">
      <c r="A272">
        <v>523037</v>
      </c>
      <c r="B272" t="s">
        <v>18542</v>
      </c>
      <c r="C272" t="s">
        <v>18661</v>
      </c>
      <c r="D272">
        <f>VLOOKUP(A272,SJMG!A:A,1,0)</f>
        <v>523037</v>
      </c>
    </row>
    <row r="273" spans="1:4" hidden="1">
      <c r="A273">
        <v>523041</v>
      </c>
      <c r="B273" t="s">
        <v>18542</v>
      </c>
      <c r="C273" t="s">
        <v>18664</v>
      </c>
      <c r="D273">
        <f>VLOOKUP(A273,SJMG!A:A,1,0)</f>
        <v>523041</v>
      </c>
    </row>
    <row r="274" spans="1:4" hidden="1">
      <c r="A274">
        <v>523043</v>
      </c>
      <c r="B274" t="s">
        <v>18542</v>
      </c>
      <c r="C274" t="s">
        <v>18665</v>
      </c>
      <c r="D274">
        <f>VLOOKUP(A274,SJMG!A:A,1,0)</f>
        <v>523043</v>
      </c>
    </row>
    <row r="275" spans="1:4" hidden="1">
      <c r="A275">
        <v>523048</v>
      </c>
      <c r="B275" t="s">
        <v>18542</v>
      </c>
      <c r="C275" t="s">
        <v>18668</v>
      </c>
      <c r="D275">
        <f>VLOOKUP(A275,SJMG!A:A,1,0)</f>
        <v>523048</v>
      </c>
    </row>
    <row r="276" spans="1:4" hidden="1">
      <c r="A276">
        <v>523050</v>
      </c>
      <c r="B276" t="s">
        <v>18542</v>
      </c>
      <c r="C276" t="s">
        <v>18669</v>
      </c>
      <c r="D276">
        <f>VLOOKUP(A276,SJMG!A:A,1,0)</f>
        <v>523050</v>
      </c>
    </row>
    <row r="277" spans="1:4" hidden="1">
      <c r="A277">
        <v>523051</v>
      </c>
      <c r="B277" t="s">
        <v>18542</v>
      </c>
      <c r="C277" t="s">
        <v>18670</v>
      </c>
      <c r="D277">
        <f>VLOOKUP(A277,SJMG!A:A,1,0)</f>
        <v>523051</v>
      </c>
    </row>
    <row r="278" spans="1:4" hidden="1">
      <c r="A278">
        <v>523052</v>
      </c>
      <c r="B278" t="s">
        <v>18542</v>
      </c>
      <c r="C278" t="s">
        <v>18671</v>
      </c>
      <c r="D278">
        <f>VLOOKUP(A278,SJMG!A:A,1,0)</f>
        <v>523052</v>
      </c>
    </row>
    <row r="279" spans="1:4" hidden="1">
      <c r="A279">
        <v>523053</v>
      </c>
      <c r="B279" t="s">
        <v>18542</v>
      </c>
      <c r="C279" t="s">
        <v>18672</v>
      </c>
      <c r="D279">
        <f>VLOOKUP(A279,SJMG!A:A,1,0)</f>
        <v>523053</v>
      </c>
    </row>
    <row r="280" spans="1:4" hidden="1">
      <c r="A280">
        <v>523054</v>
      </c>
      <c r="B280" t="s">
        <v>18542</v>
      </c>
      <c r="C280" t="s">
        <v>18673</v>
      </c>
      <c r="D280">
        <f>VLOOKUP(A280,SJMG!A:A,1,0)</f>
        <v>523054</v>
      </c>
    </row>
    <row r="281" spans="1:4" hidden="1">
      <c r="A281">
        <v>523058</v>
      </c>
      <c r="B281" t="s">
        <v>18542</v>
      </c>
      <c r="C281" t="s">
        <v>18676</v>
      </c>
      <c r="D281">
        <f>VLOOKUP(A281,SJMG!A:A,1,0)</f>
        <v>523058</v>
      </c>
    </row>
    <row r="282" spans="1:4" hidden="1">
      <c r="A282">
        <v>523059</v>
      </c>
      <c r="B282" t="s">
        <v>18542</v>
      </c>
      <c r="C282" t="s">
        <v>18677</v>
      </c>
      <c r="D282">
        <f>VLOOKUP(A282,SJMG!A:A,1,0)</f>
        <v>523059</v>
      </c>
    </row>
    <row r="283" spans="1:4" hidden="1">
      <c r="A283">
        <v>523067</v>
      </c>
      <c r="B283" t="s">
        <v>18542</v>
      </c>
      <c r="C283" t="s">
        <v>18122</v>
      </c>
      <c r="D283">
        <f>VLOOKUP(A283,SJMG!A:A,1,0)</f>
        <v>523067</v>
      </c>
    </row>
    <row r="284" spans="1:4" hidden="1">
      <c r="A284">
        <v>523068</v>
      </c>
      <c r="B284" t="s">
        <v>18542</v>
      </c>
      <c r="C284" t="s">
        <v>18124</v>
      </c>
      <c r="D284">
        <f>VLOOKUP(A284,SJMG!A:A,1,0)</f>
        <v>523068</v>
      </c>
    </row>
    <row r="285" spans="1:4" hidden="1">
      <c r="A285">
        <v>523457</v>
      </c>
      <c r="B285" t="s">
        <v>18542</v>
      </c>
      <c r="C285" t="s">
        <v>18678</v>
      </c>
      <c r="D285">
        <f>VLOOKUP(A285,SJMG!A:A,1,0)</f>
        <v>523457</v>
      </c>
    </row>
    <row r="286" spans="1:4" hidden="1">
      <c r="A286">
        <v>524057</v>
      </c>
      <c r="B286" t="s">
        <v>18542</v>
      </c>
      <c r="C286" t="s">
        <v>18680</v>
      </c>
      <c r="D286">
        <f>VLOOKUP(A286,SJMG!A:A,1,0)</f>
        <v>524057</v>
      </c>
    </row>
    <row r="287" spans="1:4" hidden="1">
      <c r="A287">
        <v>524064</v>
      </c>
      <c r="B287" t="s">
        <v>18542</v>
      </c>
      <c r="C287" t="s">
        <v>18683</v>
      </c>
      <c r="D287">
        <f>VLOOKUP(A287,SJMG!A:A,1,0)</f>
        <v>524064</v>
      </c>
    </row>
    <row r="288" spans="1:4" hidden="1">
      <c r="A288">
        <v>525011</v>
      </c>
      <c r="B288" t="s">
        <v>18542</v>
      </c>
      <c r="C288" t="s">
        <v>18684</v>
      </c>
      <c r="D288">
        <f>VLOOKUP(A288,SJMG!A:A,1,0)</f>
        <v>525011</v>
      </c>
    </row>
    <row r="289" spans="1:4" hidden="1">
      <c r="A289">
        <v>525037</v>
      </c>
      <c r="B289" t="s">
        <v>18542</v>
      </c>
      <c r="C289" t="s">
        <v>18685</v>
      </c>
      <c r="D289">
        <f>VLOOKUP(A289,SJMG!A:A,1,0)</f>
        <v>525037</v>
      </c>
    </row>
    <row r="290" spans="1:4" hidden="1">
      <c r="A290">
        <v>525097</v>
      </c>
      <c r="B290" t="s">
        <v>18542</v>
      </c>
      <c r="C290" t="s">
        <v>18686</v>
      </c>
      <c r="D290">
        <f>VLOOKUP(A290,SJMG!A:A,1,0)</f>
        <v>525097</v>
      </c>
    </row>
    <row r="291" spans="1:4" hidden="1">
      <c r="A291">
        <v>525100</v>
      </c>
      <c r="B291" t="s">
        <v>18542</v>
      </c>
      <c r="C291" t="s">
        <v>18687</v>
      </c>
      <c r="D291">
        <f>VLOOKUP(A291,SJMG!A:A,1,0)</f>
        <v>525100</v>
      </c>
    </row>
    <row r="292" spans="1:4" hidden="1">
      <c r="A292">
        <v>525115</v>
      </c>
      <c r="B292" t="s">
        <v>18542</v>
      </c>
      <c r="C292" t="s">
        <v>18689</v>
      </c>
      <c r="D292">
        <f>VLOOKUP(A292,SJMG!A:A,1,0)</f>
        <v>525115</v>
      </c>
    </row>
    <row r="293" spans="1:4" hidden="1">
      <c r="A293">
        <v>525134</v>
      </c>
      <c r="B293" t="s">
        <v>18542</v>
      </c>
      <c r="C293" t="s">
        <v>18690</v>
      </c>
      <c r="D293">
        <f>VLOOKUP(A293,SJMG!A:A,1,0)</f>
        <v>525134</v>
      </c>
    </row>
    <row r="294" spans="1:4" hidden="1">
      <c r="A294">
        <v>526001</v>
      </c>
      <c r="B294" t="s">
        <v>18542</v>
      </c>
      <c r="C294" t="s">
        <v>18691</v>
      </c>
      <c r="D294">
        <f>VLOOKUP(A294,SJMG!A:A,1,0)</f>
        <v>526001</v>
      </c>
    </row>
    <row r="295" spans="1:4" hidden="1">
      <c r="A295">
        <v>526002</v>
      </c>
      <c r="B295" t="s">
        <v>18542</v>
      </c>
      <c r="C295" t="s">
        <v>18692</v>
      </c>
      <c r="D295">
        <f>VLOOKUP(A295,SJMG!A:A,1,0)</f>
        <v>526002</v>
      </c>
    </row>
    <row r="296" spans="1:4" hidden="1">
      <c r="A296">
        <v>526040</v>
      </c>
      <c r="B296" t="s">
        <v>18542</v>
      </c>
      <c r="C296" t="s">
        <v>18693</v>
      </c>
      <c r="D296">
        <f>VLOOKUP(A296,SJMG!A:A,1,0)</f>
        <v>526040</v>
      </c>
    </row>
    <row r="297" spans="1:4" hidden="1">
      <c r="A297">
        <v>526116</v>
      </c>
      <c r="B297" t="s">
        <v>18542</v>
      </c>
      <c r="C297" t="s">
        <v>18695</v>
      </c>
      <c r="D297">
        <f>VLOOKUP(A297,SJMG!A:A,1,0)</f>
        <v>526116</v>
      </c>
    </row>
    <row r="298" spans="1:4" hidden="1">
      <c r="A298">
        <v>529001</v>
      </c>
      <c r="B298" t="s">
        <v>18542</v>
      </c>
      <c r="C298" t="s">
        <v>18696</v>
      </c>
      <c r="D298">
        <f>VLOOKUP(A298,SJMG!A:A,1,0)</f>
        <v>529001</v>
      </c>
    </row>
    <row r="299" spans="1:4" hidden="1">
      <c r="A299">
        <v>529044</v>
      </c>
      <c r="B299" t="s">
        <v>18542</v>
      </c>
      <c r="C299" t="s">
        <v>18697</v>
      </c>
      <c r="D299">
        <f>VLOOKUP(A299,SJMG!A:A,1,0)</f>
        <v>529044</v>
      </c>
    </row>
    <row r="300" spans="1:4" hidden="1">
      <c r="A300">
        <v>611001</v>
      </c>
      <c r="B300" t="s">
        <v>18542</v>
      </c>
      <c r="C300" t="s">
        <v>18698</v>
      </c>
      <c r="D300">
        <f>VLOOKUP(A300,SJMG!A:A,1,0)</f>
        <v>611001</v>
      </c>
    </row>
    <row r="301" spans="1:4" hidden="1">
      <c r="A301">
        <v>611100</v>
      </c>
      <c r="B301" t="s">
        <v>18542</v>
      </c>
      <c r="C301" t="s">
        <v>18699</v>
      </c>
      <c r="D301">
        <f>VLOOKUP(A301,SJMG!A:A,1,0)</f>
        <v>611100</v>
      </c>
    </row>
    <row r="302" spans="1:4" hidden="1">
      <c r="A302">
        <v>611101</v>
      </c>
      <c r="B302" t="s">
        <v>18542</v>
      </c>
      <c r="C302" t="s">
        <v>18700</v>
      </c>
      <c r="D302">
        <f>VLOOKUP(A302,SJMG!A:A,1,0)</f>
        <v>611101</v>
      </c>
    </row>
    <row r="303" spans="1:4" hidden="1">
      <c r="A303">
        <v>611124</v>
      </c>
      <c r="B303" t="s">
        <v>18542</v>
      </c>
      <c r="C303" t="s">
        <v>18704</v>
      </c>
      <c r="D303">
        <f>VLOOKUP(A303,SJMG!A:A,1,0)</f>
        <v>611124</v>
      </c>
    </row>
    <row r="304" spans="1:4" hidden="1">
      <c r="A304">
        <v>611127</v>
      </c>
      <c r="B304" t="s">
        <v>18542</v>
      </c>
      <c r="C304" t="s">
        <v>18705</v>
      </c>
      <c r="D304">
        <f>VLOOKUP(A304,SJMG!A:A,1,0)</f>
        <v>611127</v>
      </c>
    </row>
    <row r="305" spans="1:5" hidden="1">
      <c r="A305">
        <v>611130</v>
      </c>
      <c r="B305" t="s">
        <v>18542</v>
      </c>
      <c r="C305" t="s">
        <v>18706</v>
      </c>
      <c r="D305">
        <f>VLOOKUP(A305,SJMG!A:A,1,0)</f>
        <v>611130</v>
      </c>
    </row>
    <row r="306" spans="1:5" hidden="1">
      <c r="A306">
        <v>611166</v>
      </c>
      <c r="B306" t="s">
        <v>18542</v>
      </c>
      <c r="C306" t="s">
        <v>18711</v>
      </c>
      <c r="D306">
        <f>VLOOKUP(A306,SJMG!A:A,1,0)</f>
        <v>611166</v>
      </c>
    </row>
    <row r="307" spans="1:5" hidden="1">
      <c r="A307">
        <v>611169</v>
      </c>
      <c r="B307" t="s">
        <v>18542</v>
      </c>
      <c r="C307" t="s">
        <v>18712</v>
      </c>
      <c r="D307">
        <f>VLOOKUP(A307,SJMG!A:A,1,0)</f>
        <v>611169</v>
      </c>
    </row>
    <row r="308" spans="1:5" hidden="1">
      <c r="A308">
        <v>611172</v>
      </c>
      <c r="B308" t="s">
        <v>18542</v>
      </c>
      <c r="C308" t="s">
        <v>18713</v>
      </c>
      <c r="D308">
        <f>VLOOKUP(A308,SJMG!A:A,1,0)</f>
        <v>611172</v>
      </c>
    </row>
    <row r="309" spans="1:5" hidden="1">
      <c r="A309">
        <v>614022</v>
      </c>
      <c r="B309" t="s">
        <v>18542</v>
      </c>
      <c r="C309" t="s">
        <v>18719</v>
      </c>
      <c r="D309">
        <f>VLOOKUP(A309,SJMG!A:A,1,0)</f>
        <v>614022</v>
      </c>
    </row>
    <row r="310" spans="1:5" hidden="1">
      <c r="A310">
        <v>623035</v>
      </c>
      <c r="B310" t="s">
        <v>18542</v>
      </c>
      <c r="C310" t="s">
        <v>18725</v>
      </c>
      <c r="D310">
        <f>VLOOKUP(A310,SJMG!A:A,1,0)</f>
        <v>623035</v>
      </c>
    </row>
    <row r="311" spans="1:5" hidden="1">
      <c r="A311">
        <v>623037</v>
      </c>
      <c r="B311" t="s">
        <v>18542</v>
      </c>
      <c r="C311" t="s">
        <v>18895</v>
      </c>
      <c r="D311" t="e">
        <f>VLOOKUP(A311,SJMG!A:A,1,0)</f>
        <v>#N/A</v>
      </c>
      <c r="E311">
        <f>VLOOKUP(A311,RUBRICAS!A:A,1,0)</f>
        <v>623037</v>
      </c>
    </row>
    <row r="312" spans="1:5" hidden="1">
      <c r="A312">
        <v>623041</v>
      </c>
      <c r="B312" t="s">
        <v>18542</v>
      </c>
      <c r="C312" t="s">
        <v>18727</v>
      </c>
      <c r="D312">
        <f>VLOOKUP(A312,SJMG!A:A,1,0)</f>
        <v>623041</v>
      </c>
    </row>
    <row r="313" spans="1:5" hidden="1">
      <c r="A313">
        <v>623067</v>
      </c>
      <c r="B313" t="s">
        <v>18542</v>
      </c>
      <c r="C313" t="s">
        <v>18130</v>
      </c>
      <c r="D313">
        <f>VLOOKUP(A313,SJMG!A:A,1,0)</f>
        <v>623067</v>
      </c>
    </row>
    <row r="314" spans="1:5" hidden="1">
      <c r="A314">
        <v>623068</v>
      </c>
      <c r="B314" t="s">
        <v>18542</v>
      </c>
      <c r="C314" t="s">
        <v>18132</v>
      </c>
      <c r="D314">
        <f>VLOOKUP(A314,SJMG!A:A,1,0)</f>
        <v>623068</v>
      </c>
    </row>
    <row r="315" spans="1:5" hidden="1">
      <c r="A315">
        <v>625011</v>
      </c>
      <c r="B315" t="s">
        <v>18542</v>
      </c>
      <c r="C315" t="s">
        <v>18730</v>
      </c>
      <c r="D315">
        <f>VLOOKUP(A315,SJMG!A:A,1,0)</f>
        <v>625011</v>
      </c>
    </row>
    <row r="316" spans="1:5" hidden="1">
      <c r="A316">
        <v>625097</v>
      </c>
      <c r="B316" t="s">
        <v>18542</v>
      </c>
      <c r="C316" t="s">
        <v>18731</v>
      </c>
      <c r="D316">
        <f>VLOOKUP(A316,SJMG!A:A,1,0)</f>
        <v>625097</v>
      </c>
    </row>
    <row r="317" spans="1:5" hidden="1">
      <c r="A317">
        <v>625134</v>
      </c>
      <c r="B317" t="s">
        <v>18542</v>
      </c>
      <c r="C317" t="s">
        <v>18732</v>
      </c>
      <c r="D317">
        <f>VLOOKUP(A317,SJMG!A:A,1,0)</f>
        <v>625134</v>
      </c>
    </row>
    <row r="318" spans="1:5" hidden="1">
      <c r="A318">
        <v>711100</v>
      </c>
      <c r="B318" t="s">
        <v>18542</v>
      </c>
      <c r="C318" t="s">
        <v>18735</v>
      </c>
      <c r="D318">
        <f>VLOOKUP(A318,SJMG!A:A,1,0)</f>
        <v>711100</v>
      </c>
    </row>
    <row r="319" spans="1:5" hidden="1">
      <c r="A319">
        <v>711101</v>
      </c>
      <c r="B319" t="s">
        <v>18542</v>
      </c>
      <c r="C319" t="s">
        <v>18736</v>
      </c>
      <c r="D319">
        <f>VLOOKUP(A319,SJMG!A:A,1,0)</f>
        <v>711101</v>
      </c>
    </row>
    <row r="320" spans="1:5" hidden="1">
      <c r="A320">
        <v>711117</v>
      </c>
      <c r="B320" t="s">
        <v>18542</v>
      </c>
      <c r="C320" t="s">
        <v>18896</v>
      </c>
      <c r="D320" t="e">
        <f>VLOOKUP(A320,SJMG!A:A,1,0)</f>
        <v>#N/A</v>
      </c>
      <c r="E320">
        <f>VLOOKUP(A320,RUBRICAS!A:A,1,0)</f>
        <v>711117</v>
      </c>
    </row>
    <row r="321" spans="1:5" hidden="1">
      <c r="A321">
        <v>711119</v>
      </c>
      <c r="B321" t="s">
        <v>18542</v>
      </c>
      <c r="C321" t="s">
        <v>18897</v>
      </c>
      <c r="D321" t="e">
        <f>VLOOKUP(A321,SJMG!A:A,1,0)</f>
        <v>#N/A</v>
      </c>
      <c r="E321">
        <f>VLOOKUP(A321,RUBRICAS!A:A,1,0)</f>
        <v>711119</v>
      </c>
    </row>
    <row r="322" spans="1:5" hidden="1">
      <c r="A322">
        <v>711123</v>
      </c>
      <c r="B322" t="s">
        <v>18542</v>
      </c>
      <c r="C322" t="s">
        <v>18739</v>
      </c>
      <c r="D322">
        <f>VLOOKUP(A322,SJMG!A:A,1,0)</f>
        <v>711123</v>
      </c>
    </row>
    <row r="323" spans="1:5" hidden="1">
      <c r="A323">
        <v>711125</v>
      </c>
      <c r="B323" t="s">
        <v>18542</v>
      </c>
      <c r="C323" t="s">
        <v>18741</v>
      </c>
      <c r="D323">
        <f>VLOOKUP(A323,SJMG!A:A,1,0)</f>
        <v>711125</v>
      </c>
    </row>
    <row r="324" spans="1:5" hidden="1">
      <c r="A324">
        <v>711126</v>
      </c>
      <c r="B324" t="s">
        <v>18542</v>
      </c>
      <c r="C324" t="s">
        <v>18742</v>
      </c>
      <c r="D324">
        <f>VLOOKUP(A324,SJMG!A:A,1,0)</f>
        <v>711126</v>
      </c>
    </row>
    <row r="325" spans="1:5" hidden="1">
      <c r="A325">
        <v>711127</v>
      </c>
      <c r="B325" t="s">
        <v>18542</v>
      </c>
      <c r="C325" t="s">
        <v>18898</v>
      </c>
      <c r="D325" t="e">
        <f>VLOOKUP(A325,SJMG!A:A,1,0)</f>
        <v>#N/A</v>
      </c>
      <c r="E325">
        <f>VLOOKUP(A325,RUBRICAS!A:A,1,0)</f>
        <v>711127</v>
      </c>
    </row>
    <row r="326" spans="1:5" hidden="1">
      <c r="A326">
        <v>711128</v>
      </c>
      <c r="B326" t="s">
        <v>18542</v>
      </c>
      <c r="C326" t="s">
        <v>18743</v>
      </c>
      <c r="D326">
        <f>VLOOKUP(A326,SJMG!A:A,1,0)</f>
        <v>711128</v>
      </c>
    </row>
    <row r="327" spans="1:5" hidden="1">
      <c r="A327">
        <v>712015</v>
      </c>
      <c r="B327" t="s">
        <v>18542</v>
      </c>
      <c r="C327" t="s">
        <v>18745</v>
      </c>
      <c r="D327">
        <f>VLOOKUP(A327,SJMG!A:A,1,0)</f>
        <v>712015</v>
      </c>
    </row>
    <row r="328" spans="1:5" hidden="1">
      <c r="A328">
        <v>712016</v>
      </c>
      <c r="B328" t="s">
        <v>18542</v>
      </c>
      <c r="C328" t="s">
        <v>18746</v>
      </c>
      <c r="D328">
        <f>VLOOKUP(A328,SJMG!A:A,1,0)</f>
        <v>712016</v>
      </c>
    </row>
    <row r="329" spans="1:5" hidden="1">
      <c r="A329">
        <v>712039</v>
      </c>
      <c r="B329" t="s">
        <v>18542</v>
      </c>
      <c r="C329" t="s">
        <v>18747</v>
      </c>
      <c r="D329">
        <f>VLOOKUP(A329,SJMG!A:A,1,0)</f>
        <v>712039</v>
      </c>
    </row>
    <row r="330" spans="1:5" hidden="1">
      <c r="A330">
        <v>712041</v>
      </c>
      <c r="B330" t="s">
        <v>18542</v>
      </c>
      <c r="C330" t="s">
        <v>18748</v>
      </c>
      <c r="D330">
        <f>VLOOKUP(A330,SJMG!A:A,1,0)</f>
        <v>712041</v>
      </c>
    </row>
    <row r="331" spans="1:5" hidden="1">
      <c r="A331">
        <v>712044</v>
      </c>
      <c r="B331" t="s">
        <v>18542</v>
      </c>
      <c r="C331" t="s">
        <v>18749</v>
      </c>
      <c r="D331">
        <f>VLOOKUP(A331,SJMG!A:A,1,0)</f>
        <v>712044</v>
      </c>
    </row>
    <row r="332" spans="1:5" hidden="1">
      <c r="A332">
        <v>712045</v>
      </c>
      <c r="B332" t="s">
        <v>18542</v>
      </c>
      <c r="C332" t="s">
        <v>18750</v>
      </c>
      <c r="D332">
        <f>VLOOKUP(A332,SJMG!A:A,1,0)</f>
        <v>712045</v>
      </c>
    </row>
    <row r="333" spans="1:5" hidden="1">
      <c r="A333">
        <v>712099</v>
      </c>
      <c r="B333" t="s">
        <v>18542</v>
      </c>
      <c r="C333" t="s">
        <v>18134</v>
      </c>
      <c r="D333">
        <f>VLOOKUP(A333,SJMG!A:A,1,0)</f>
        <v>712099</v>
      </c>
    </row>
    <row r="334" spans="1:5" hidden="1">
      <c r="A334">
        <v>712101</v>
      </c>
      <c r="B334" t="s">
        <v>18542</v>
      </c>
      <c r="C334" t="s">
        <v>18752</v>
      </c>
      <c r="D334">
        <f>VLOOKUP(A334,SJMG!A:A,1,0)</f>
        <v>712101</v>
      </c>
    </row>
    <row r="335" spans="1:5" hidden="1">
      <c r="A335">
        <v>712108</v>
      </c>
      <c r="B335" t="s">
        <v>18542</v>
      </c>
      <c r="C335" t="s">
        <v>18753</v>
      </c>
      <c r="D335">
        <f>VLOOKUP(A335,SJMG!A:A,1,0)</f>
        <v>712108</v>
      </c>
    </row>
    <row r="336" spans="1:5" hidden="1">
      <c r="A336">
        <v>713105</v>
      </c>
      <c r="B336" t="s">
        <v>18542</v>
      </c>
      <c r="C336" t="s">
        <v>18755</v>
      </c>
      <c r="D336">
        <f>VLOOKUP(A336,SJMG!A:A,1,0)</f>
        <v>713105</v>
      </c>
    </row>
    <row r="337" spans="1:5" hidden="1">
      <c r="A337">
        <v>714004</v>
      </c>
      <c r="B337" t="s">
        <v>18542</v>
      </c>
      <c r="C337" t="s">
        <v>18756</v>
      </c>
      <c r="D337">
        <f>VLOOKUP(A337,SJMG!A:A,1,0)</f>
        <v>714004</v>
      </c>
    </row>
    <row r="338" spans="1:5" hidden="1">
      <c r="A338">
        <v>714100</v>
      </c>
      <c r="B338" t="s">
        <v>18542</v>
      </c>
      <c r="C338" t="s">
        <v>18758</v>
      </c>
      <c r="D338">
        <f>VLOOKUP(A338,SJMG!A:A,1,0)</f>
        <v>714100</v>
      </c>
    </row>
    <row r="339" spans="1:5" hidden="1">
      <c r="A339">
        <v>714102</v>
      </c>
      <c r="B339" t="s">
        <v>18542</v>
      </c>
      <c r="C339" t="s">
        <v>18759</v>
      </c>
      <c r="D339">
        <f>VLOOKUP(A339,SJMG!A:A,1,0)</f>
        <v>714102</v>
      </c>
    </row>
    <row r="340" spans="1:5" hidden="1">
      <c r="A340">
        <v>714108</v>
      </c>
      <c r="B340" t="s">
        <v>18542</v>
      </c>
      <c r="C340" t="s">
        <v>18762</v>
      </c>
      <c r="D340">
        <f>VLOOKUP(A340,SJMG!A:A,1,0)</f>
        <v>714108</v>
      </c>
    </row>
    <row r="341" spans="1:5" hidden="1">
      <c r="A341">
        <v>715045</v>
      </c>
      <c r="B341" t="s">
        <v>18542</v>
      </c>
      <c r="C341" t="s">
        <v>18899</v>
      </c>
      <c r="D341" t="e">
        <f>VLOOKUP(A341,SJMG!A:A,1,0)</f>
        <v>#N/A</v>
      </c>
      <c r="E341">
        <f>VLOOKUP(A341,RUBRICAS!A:A,1,0)</f>
        <v>715045</v>
      </c>
    </row>
    <row r="342" spans="1:5" hidden="1">
      <c r="A342">
        <v>715046</v>
      </c>
      <c r="B342" t="s">
        <v>18542</v>
      </c>
      <c r="C342" t="s">
        <v>18900</v>
      </c>
      <c r="D342" t="e">
        <f>VLOOKUP(A342,SJMG!A:A,1,0)</f>
        <v>#N/A</v>
      </c>
      <c r="E342">
        <f>VLOOKUP(A342,RUBRICAS!A:A,1,0)</f>
        <v>715046</v>
      </c>
    </row>
    <row r="343" spans="1:5" hidden="1">
      <c r="A343">
        <v>716034</v>
      </c>
      <c r="B343" t="s">
        <v>18542</v>
      </c>
      <c r="C343" t="s">
        <v>18767</v>
      </c>
      <c r="D343">
        <f>VLOOKUP(A343,SJMG!A:A,1,0)</f>
        <v>716034</v>
      </c>
    </row>
    <row r="344" spans="1:5" hidden="1">
      <c r="A344">
        <v>716036</v>
      </c>
      <c r="B344" t="s">
        <v>18542</v>
      </c>
      <c r="C344" t="s">
        <v>18901</v>
      </c>
      <c r="D344" t="e">
        <f>VLOOKUP(A344,SJMG!A:A,1,0)</f>
        <v>#N/A</v>
      </c>
      <c r="E344">
        <f>VLOOKUP(A344,RUBRICAS!A:A,1,0)</f>
        <v>716036</v>
      </c>
    </row>
    <row r="345" spans="1:5">
      <c r="A345">
        <v>716041</v>
      </c>
      <c r="B345" t="s">
        <v>18542</v>
      </c>
      <c r="C345" t="s">
        <v>18142</v>
      </c>
      <c r="D345" t="e">
        <f>VLOOKUP(A345,SJMG!A:A,1,0)</f>
        <v>#N/A</v>
      </c>
      <c r="E345">
        <f>VLOOKUP(A345,RUBRICAS!A:A,1,0)</f>
        <v>716041</v>
      </c>
    </row>
    <row r="346" spans="1:5" hidden="1">
      <c r="A346">
        <v>719044</v>
      </c>
      <c r="B346" t="s">
        <v>18542</v>
      </c>
      <c r="C346" t="s">
        <v>18770</v>
      </c>
      <c r="D346">
        <f>VLOOKUP(A346,SJMG!A:A,1,0)</f>
        <v>719044</v>
      </c>
    </row>
    <row r="347" spans="1:5" hidden="1">
      <c r="A347">
        <v>729004</v>
      </c>
      <c r="B347" t="s">
        <v>18542</v>
      </c>
      <c r="C347" t="s">
        <v>18796</v>
      </c>
      <c r="D347">
        <f>VLOOKUP(A347,SJMG!A:A,1,0)</f>
        <v>729004</v>
      </c>
    </row>
    <row r="348" spans="1:5" hidden="1">
      <c r="A348">
        <v>729005</v>
      </c>
      <c r="B348" t="s">
        <v>18542</v>
      </c>
      <c r="C348" t="s">
        <v>18797</v>
      </c>
      <c r="D348">
        <f>VLOOKUP(A348,SJMG!A:A,1,0)</f>
        <v>729005</v>
      </c>
    </row>
    <row r="349" spans="1:5" hidden="1">
      <c r="A349">
        <v>751032</v>
      </c>
      <c r="B349" t="s">
        <v>18542</v>
      </c>
      <c r="C349" t="s">
        <v>18800</v>
      </c>
      <c r="D349">
        <f>VLOOKUP(A349,SJMG!A:A,1,0)</f>
        <v>751032</v>
      </c>
    </row>
    <row r="350" spans="1:5" hidden="1">
      <c r="A350">
        <v>761002</v>
      </c>
      <c r="B350" t="s">
        <v>18542</v>
      </c>
      <c r="C350" t="s">
        <v>18803</v>
      </c>
      <c r="D350">
        <f>VLOOKUP(A350,SJMG!A:A,1,0)</f>
        <v>761002</v>
      </c>
    </row>
    <row r="351" spans="1:5" hidden="1">
      <c r="A351">
        <v>761013</v>
      </c>
      <c r="B351" t="s">
        <v>18542</v>
      </c>
      <c r="C351" t="s">
        <v>18806</v>
      </c>
      <c r="D351">
        <f>VLOOKUP(A351,SJMG!A:A,1,0)</f>
        <v>761013</v>
      </c>
    </row>
    <row r="352" spans="1:5" hidden="1">
      <c r="A352">
        <v>761034</v>
      </c>
      <c r="B352" t="s">
        <v>18542</v>
      </c>
      <c r="C352" t="s">
        <v>18902</v>
      </c>
      <c r="D352" t="e">
        <f>VLOOKUP(A352,SJMG!A:A,1,0)</f>
        <v>#N/A</v>
      </c>
      <c r="E352">
        <f>VLOOKUP(A352,RUBRICAS!A:A,1,0)</f>
        <v>761034</v>
      </c>
    </row>
    <row r="353" spans="1:5" hidden="1">
      <c r="A353">
        <v>761126</v>
      </c>
      <c r="B353" t="s">
        <v>18542</v>
      </c>
      <c r="C353" t="s">
        <v>18903</v>
      </c>
      <c r="D353" t="e">
        <f>VLOOKUP(A353,SJMG!A:A,1,0)</f>
        <v>#N/A</v>
      </c>
      <c r="E353">
        <f>VLOOKUP(A353,RUBRICAS!A:A,1,0)</f>
        <v>761126</v>
      </c>
    </row>
    <row r="354" spans="1:5" hidden="1">
      <c r="A354">
        <v>761138</v>
      </c>
      <c r="B354" t="s">
        <v>18542</v>
      </c>
      <c r="C354" t="s">
        <v>18815</v>
      </c>
      <c r="D354">
        <f>VLOOKUP(A354,SJMG!A:A,1,0)</f>
        <v>761138</v>
      </c>
    </row>
    <row r="355" spans="1:5" hidden="1">
      <c r="A355">
        <v>911003</v>
      </c>
      <c r="B355" t="s">
        <v>18817</v>
      </c>
      <c r="C355" t="s">
        <v>18818</v>
      </c>
      <c r="D355">
        <f>VLOOKUP(A355,SJMG!A:A,1,0)</f>
        <v>911003</v>
      </c>
    </row>
    <row r="356" spans="1:5" hidden="1">
      <c r="A356">
        <v>990004</v>
      </c>
      <c r="B356" t="s">
        <v>18817</v>
      </c>
      <c r="C356" t="s">
        <v>18831</v>
      </c>
      <c r="D356">
        <f>VLOOKUP(A356,SJMG!A:A,1,0)</f>
        <v>990004</v>
      </c>
    </row>
    <row r="357" spans="1:5" hidden="1">
      <c r="A357">
        <v>990005</v>
      </c>
      <c r="B357" t="s">
        <v>18817</v>
      </c>
      <c r="C357" t="s">
        <v>18832</v>
      </c>
      <c r="D357">
        <f>VLOOKUP(A357,SJMG!A:A,1,0)</f>
        <v>990005</v>
      </c>
    </row>
    <row r="358" spans="1:5" hidden="1">
      <c r="A358">
        <v>990006</v>
      </c>
      <c r="B358" t="s">
        <v>18817</v>
      </c>
      <c r="C358" t="s">
        <v>18833</v>
      </c>
      <c r="D358">
        <f>VLOOKUP(A358,SJMG!A:A,1,0)</f>
        <v>990006</v>
      </c>
    </row>
    <row r="359" spans="1:5" hidden="1">
      <c r="A359">
        <v>990007</v>
      </c>
      <c r="B359" t="s">
        <v>18817</v>
      </c>
      <c r="C359" t="s">
        <v>18834</v>
      </c>
      <c r="D359">
        <f>VLOOKUP(A359,SJMG!A:A,1,0)</f>
        <v>990007</v>
      </c>
    </row>
    <row r="360" spans="1:5" hidden="1">
      <c r="A360">
        <v>990008</v>
      </c>
      <c r="B360" t="s">
        <v>18817</v>
      </c>
      <c r="C360" t="s">
        <v>18835</v>
      </c>
      <c r="D360">
        <f>VLOOKUP(A360,SJMG!A:A,1,0)</f>
        <v>990008</v>
      </c>
    </row>
    <row r="361" spans="1:5" hidden="1">
      <c r="A361">
        <v>990009</v>
      </c>
      <c r="B361" t="s">
        <v>18817</v>
      </c>
      <c r="C361" t="s">
        <v>18836</v>
      </c>
      <c r="D361">
        <f>VLOOKUP(A361,SJMG!A:A,1,0)</f>
        <v>990009</v>
      </c>
    </row>
    <row r="362" spans="1:5" hidden="1">
      <c r="A362">
        <v>990010</v>
      </c>
      <c r="B362" t="s">
        <v>18817</v>
      </c>
      <c r="C362" t="s">
        <v>18837</v>
      </c>
      <c r="D362">
        <f>VLOOKUP(A362,SJMG!A:A,1,0)</f>
        <v>990010</v>
      </c>
    </row>
    <row r="363" spans="1:5" hidden="1">
      <c r="A363">
        <v>990039</v>
      </c>
      <c r="B363" t="s">
        <v>18817</v>
      </c>
      <c r="C363" t="s">
        <v>18838</v>
      </c>
      <c r="D363">
        <f>VLOOKUP(A363,SJMG!A:A,1,0)</f>
        <v>990039</v>
      </c>
    </row>
    <row r="364" spans="1:5" hidden="1">
      <c r="A364">
        <v>990040</v>
      </c>
      <c r="B364" t="s">
        <v>18817</v>
      </c>
      <c r="C364" t="s">
        <v>18839</v>
      </c>
      <c r="D364">
        <f>VLOOKUP(A364,SJMG!A:A,1,0)</f>
        <v>990040</v>
      </c>
    </row>
    <row r="365" spans="1:5" hidden="1">
      <c r="A365">
        <v>990043</v>
      </c>
      <c r="B365" t="s">
        <v>18817</v>
      </c>
      <c r="C365" t="s">
        <v>18840</v>
      </c>
      <c r="D365">
        <f>VLOOKUP(A365,SJMG!A:A,1,0)</f>
        <v>990043</v>
      </c>
    </row>
    <row r="366" spans="1:5" hidden="1">
      <c r="A366">
        <v>990044</v>
      </c>
      <c r="B366" t="s">
        <v>18817</v>
      </c>
      <c r="C366" t="s">
        <v>18841</v>
      </c>
      <c r="D366">
        <f>VLOOKUP(A366,SJMG!A:A,1,0)</f>
        <v>990044</v>
      </c>
    </row>
    <row r="367" spans="1:5" hidden="1">
      <c r="A367">
        <v>990048</v>
      </c>
      <c r="B367" t="s">
        <v>18842</v>
      </c>
      <c r="C367" t="s">
        <v>18843</v>
      </c>
      <c r="D367">
        <f>VLOOKUP(A367,SJMG!A:A,1,0)</f>
        <v>990048</v>
      </c>
    </row>
    <row r="368" spans="1:5" hidden="1">
      <c r="A368">
        <v>990049</v>
      </c>
      <c r="B368" t="s">
        <v>18842</v>
      </c>
      <c r="C368" t="s">
        <v>18844</v>
      </c>
      <c r="D368">
        <f>VLOOKUP(A368,SJMG!A:A,1,0)</f>
        <v>990049</v>
      </c>
    </row>
    <row r="369" spans="1:4" hidden="1">
      <c r="A369">
        <v>990051</v>
      </c>
      <c r="B369" t="s">
        <v>18817</v>
      </c>
      <c r="C369" t="s">
        <v>18845</v>
      </c>
      <c r="D369">
        <f>VLOOKUP(A369,SJMG!A:A,1,0)</f>
        <v>990051</v>
      </c>
    </row>
    <row r="370" spans="1:4" hidden="1">
      <c r="A370">
        <v>990054</v>
      </c>
      <c r="B370" t="s">
        <v>18817</v>
      </c>
      <c r="C370" t="s">
        <v>18846</v>
      </c>
      <c r="D370">
        <f>VLOOKUP(A370,SJMG!A:A,1,0)</f>
        <v>990054</v>
      </c>
    </row>
    <row r="371" spans="1:4" hidden="1">
      <c r="A371">
        <v>990059</v>
      </c>
      <c r="B371" t="s">
        <v>18842</v>
      </c>
      <c r="C371" t="s">
        <v>18847</v>
      </c>
      <c r="D371">
        <f>VLOOKUP(A371,SJMG!A:A,1,0)</f>
        <v>990059</v>
      </c>
    </row>
    <row r="372" spans="1:4" hidden="1">
      <c r="A372">
        <v>990068</v>
      </c>
      <c r="B372" t="s">
        <v>18842</v>
      </c>
      <c r="C372" t="s">
        <v>18848</v>
      </c>
      <c r="D372">
        <f>VLOOKUP(A372,SJMG!A:A,1,0)</f>
        <v>990068</v>
      </c>
    </row>
    <row r="373" spans="1:4" hidden="1">
      <c r="A373">
        <v>990070</v>
      </c>
      <c r="B373" t="s">
        <v>18817</v>
      </c>
      <c r="C373" t="s">
        <v>18849</v>
      </c>
      <c r="D373">
        <f>VLOOKUP(A373,SJMG!A:A,1,0)</f>
        <v>990070</v>
      </c>
    </row>
    <row r="374" spans="1:4" hidden="1">
      <c r="A374">
        <v>990082</v>
      </c>
      <c r="B374" t="s">
        <v>18817</v>
      </c>
      <c r="C374" t="s">
        <v>18850</v>
      </c>
      <c r="D374">
        <f>VLOOKUP(A374,SJMG!A:A,1,0)</f>
        <v>990082</v>
      </c>
    </row>
    <row r="375" spans="1:4" hidden="1">
      <c r="A375">
        <v>990083</v>
      </c>
      <c r="B375" t="s">
        <v>18817</v>
      </c>
      <c r="C375" t="s">
        <v>18851</v>
      </c>
      <c r="D375">
        <f>VLOOKUP(A375,SJMG!A:A,1,0)</f>
        <v>990083</v>
      </c>
    </row>
    <row r="376" spans="1:4" hidden="1">
      <c r="A376">
        <v>990084</v>
      </c>
      <c r="B376" t="s">
        <v>18817</v>
      </c>
      <c r="C376" t="s">
        <v>18852</v>
      </c>
      <c r="D376">
        <f>VLOOKUP(A376,SJMG!A:A,1,0)</f>
        <v>990084</v>
      </c>
    </row>
    <row r="377" spans="1:4" hidden="1">
      <c r="A377">
        <v>990085</v>
      </c>
      <c r="B377" t="s">
        <v>18817</v>
      </c>
      <c r="C377" t="s">
        <v>18853</v>
      </c>
      <c r="D377">
        <f>VLOOKUP(A377,SJMG!A:A,1,0)</f>
        <v>990085</v>
      </c>
    </row>
    <row r="378" spans="1:4" hidden="1">
      <c r="A378">
        <v>990086</v>
      </c>
      <c r="B378" t="s">
        <v>18817</v>
      </c>
      <c r="C378" t="s">
        <v>18854</v>
      </c>
      <c r="D378">
        <f>VLOOKUP(A378,SJMG!A:A,1,0)</f>
        <v>990086</v>
      </c>
    </row>
    <row r="379" spans="1:4" hidden="1">
      <c r="A379">
        <v>990087</v>
      </c>
      <c r="B379" t="s">
        <v>18817</v>
      </c>
      <c r="C379" t="s">
        <v>18855</v>
      </c>
      <c r="D379">
        <f>VLOOKUP(A379,SJMG!A:A,1,0)</f>
        <v>990087</v>
      </c>
    </row>
    <row r="380" spans="1:4" hidden="1">
      <c r="A380">
        <v>990088</v>
      </c>
      <c r="B380" t="s">
        <v>18817</v>
      </c>
      <c r="C380" t="s">
        <v>18856</v>
      </c>
      <c r="D380">
        <f>VLOOKUP(A380,SJMG!A:A,1,0)</f>
        <v>990088</v>
      </c>
    </row>
    <row r="381" spans="1:4" hidden="1">
      <c r="A381">
        <v>990092</v>
      </c>
      <c r="B381" t="s">
        <v>18817</v>
      </c>
      <c r="C381" t="s">
        <v>18857</v>
      </c>
      <c r="D381">
        <f>VLOOKUP(A381,SJMG!A:A,1,0)</f>
        <v>990092</v>
      </c>
    </row>
    <row r="382" spans="1:4" hidden="1">
      <c r="A382">
        <v>990094</v>
      </c>
      <c r="B382" t="s">
        <v>18817</v>
      </c>
      <c r="C382" t="s">
        <v>18859</v>
      </c>
      <c r="D382">
        <f>VLOOKUP(A382,SJMG!A:A,1,0)</f>
        <v>990094</v>
      </c>
    </row>
    <row r="383" spans="1:4" hidden="1">
      <c r="A383">
        <v>990095</v>
      </c>
      <c r="B383" t="s">
        <v>18817</v>
      </c>
      <c r="C383" t="s">
        <v>18860</v>
      </c>
      <c r="D383">
        <f>VLOOKUP(A383,SJMG!A:A,1,0)</f>
        <v>990095</v>
      </c>
    </row>
    <row r="384" spans="1:4" hidden="1">
      <c r="A384">
        <v>990096</v>
      </c>
      <c r="B384" t="s">
        <v>18817</v>
      </c>
      <c r="C384" t="s">
        <v>18861</v>
      </c>
      <c r="D384">
        <f>VLOOKUP(A384,SJMG!A:A,1,0)</f>
        <v>990096</v>
      </c>
    </row>
    <row r="385" spans="1:5">
      <c r="A385">
        <v>999993</v>
      </c>
      <c r="B385" t="s">
        <v>18817</v>
      </c>
      <c r="C385" t="s">
        <v>18904</v>
      </c>
      <c r="D385" t="e">
        <f>VLOOKUP(A385,SJMG!A:A,1,0)</f>
        <v>#N/A</v>
      </c>
      <c r="E385" t="e">
        <f>VLOOKUP(A385,RUBRICAS!A:A,1,0)</f>
        <v>#N/A</v>
      </c>
    </row>
    <row r="386" spans="1:5" hidden="1">
      <c r="A386">
        <v>999994</v>
      </c>
      <c r="B386" t="s">
        <v>18817</v>
      </c>
      <c r="C386" t="s">
        <v>18862</v>
      </c>
      <c r="D386">
        <f>VLOOKUP(A386,SJMG!A:A,1,0)</f>
        <v>999994</v>
      </c>
    </row>
    <row r="387" spans="1:5" hidden="1">
      <c r="A387">
        <v>999995</v>
      </c>
      <c r="B387" t="s">
        <v>18817</v>
      </c>
      <c r="C387" t="s">
        <v>18863</v>
      </c>
      <c r="D387">
        <f>VLOOKUP(A387,SJMG!A:A,1,0)</f>
        <v>999995</v>
      </c>
    </row>
    <row r="388" spans="1:5" hidden="1">
      <c r="A388">
        <v>999996</v>
      </c>
      <c r="B388" t="s">
        <v>18817</v>
      </c>
      <c r="C388" t="s">
        <v>18864</v>
      </c>
      <c r="D388">
        <f>VLOOKUP(A388,SJMG!A:A,1,0)</f>
        <v>999996</v>
      </c>
    </row>
    <row r="389" spans="1:5" hidden="1">
      <c r="A389">
        <v>999997</v>
      </c>
      <c r="B389" t="s">
        <v>18842</v>
      </c>
      <c r="C389" t="s">
        <v>18865</v>
      </c>
      <c r="D389">
        <f>VLOOKUP(A389,SJMG!A:A,1,0)</f>
        <v>999997</v>
      </c>
    </row>
    <row r="390" spans="1:5" hidden="1">
      <c r="A390">
        <v>999998</v>
      </c>
      <c r="B390" t="s">
        <v>18842</v>
      </c>
      <c r="C390" t="s">
        <v>18866</v>
      </c>
      <c r="D390">
        <f>VLOOKUP(A390,SJMG!A:A,1,0)</f>
        <v>999998</v>
      </c>
    </row>
    <row r="391" spans="1:5" hidden="1">
      <c r="A391">
        <v>999999</v>
      </c>
      <c r="B391" t="s">
        <v>18842</v>
      </c>
      <c r="C391" t="s">
        <v>18867</v>
      </c>
      <c r="D391">
        <f>VLOOKUP(A391,SJMG!A:A,1,0)</f>
        <v>999999</v>
      </c>
    </row>
  </sheetData>
  <autoFilter ref="D1:E391" xr:uid="{00000000-0009-0000-0000-000002000000}">
    <filterColumn colId="0">
      <filters>
        <filter val="#N/D"/>
      </filters>
    </filterColumn>
    <filterColumn colId="1">
      <filters>
        <filter val="#N/D"/>
      </filters>
    </filterColumn>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de Rubricas - TRF2</dc:title>
  <dc:subject/>
  <dc:creator>TRF2</dc:creator>
  <cp:keywords/>
  <dc:description/>
  <cp:lastModifiedBy>Cristiano de Freitas</cp:lastModifiedBy>
  <cp:revision/>
  <dcterms:created xsi:type="dcterms:W3CDTF">2024-05-23T18:05:00Z</dcterms:created>
  <dcterms:modified xsi:type="dcterms:W3CDTF">2024-06-03T21:28:50Z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2022-04-05T00:00:00Z</vt:filetime>
  </property>
  <property fmtid="{D5CDD505-2E9C-101B-9397-08002B2CF9AE}" pid="3" name="Creator">
    <vt:lpwstr>Microsoft® Word 2013</vt:lpwstr>
  </property>
  <property fmtid="{D5CDD505-2E9C-101B-9397-08002B2CF9AE}" pid="4" name="LastSaved">
    <vt:filetime>2024-05-23T00:00:00Z</vt:filetime>
  </property>
  <property fmtid="{D5CDD505-2E9C-101B-9397-08002B2CF9AE}" pid="5" name="Producer">
    <vt:lpwstr>Microsoft® Word 2013</vt:lpwstr>
  </property>
</Properties>
</file>